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40" yWindow="0" windowWidth="20560" windowHeight="10820" tabRatio="500" activeTab="1"/>
  </bookViews>
  <sheets>
    <sheet name="Instructions" sheetId="1" r:id="rId1"/>
    <sheet name="Questionnaire" sheetId="2" r:id="rId2"/>
    <sheet name="Master1" sheetId="3" r:id="rId3"/>
    <sheet name="Customer Avatar 1" sheetId="4" r:id="rId4"/>
    <sheet name="Customer Avatar 2" sheetId="5" r:id="rId5"/>
    <sheet name="Customer Avatar 3" sheetId="6" r:id="rId6"/>
    <sheet name="Actual Customer 1" sheetId="7" r:id="rId7"/>
    <sheet name="Actual Customer 2" sheetId="8" r:id="rId8"/>
    <sheet name="Actual Customer 3" sheetId="9" r:id="rId9"/>
    <sheet name="Actual Customer 4" sheetId="10" r:id="rId10"/>
    <sheet name="Actual Customer 5" sheetId="11" r:id="rId11"/>
    <sheet name="Sheet3" sheetId="12" r:id="rId12"/>
  </sheets>
  <externalReferences>
    <externalReference r:id="rId15"/>
    <externalReference r:id="rId16"/>
  </externalReferences>
  <definedNames>
    <definedName name="GoalState" localSheetId="6">#REF!</definedName>
    <definedName name="GoalState" localSheetId="7">#REF!</definedName>
    <definedName name="GoalState" localSheetId="8">#REF!</definedName>
    <definedName name="GoalState" localSheetId="9">#REF!</definedName>
    <definedName name="GoalState" localSheetId="10">#REF!</definedName>
    <definedName name="GoalState" localSheetId="3">#REF!</definedName>
    <definedName name="GoalState" localSheetId="4">#REF!</definedName>
    <definedName name="GoalState" localSheetId="5">#REF!</definedName>
    <definedName name="GoalState" localSheetId="2">#REF!</definedName>
    <definedName name="GoalState" localSheetId="1">#REF!</definedName>
    <definedName name="GoalState">#REF!</definedName>
    <definedName name="_xlnm.Print_Area" localSheetId="6">'Actual Customer 1'!$A$1:$E$6</definedName>
    <definedName name="_xlnm.Print_Area" localSheetId="7">'Actual Customer 2'!$A$1:$E$6</definedName>
    <definedName name="_xlnm.Print_Area" localSheetId="8">'Actual Customer 3'!$A$1:$E$6</definedName>
    <definedName name="_xlnm.Print_Area" localSheetId="9">'Actual Customer 4'!$A$1:$E$6</definedName>
    <definedName name="_xlnm.Print_Area" localSheetId="10">'Actual Customer 5'!$A$1:$E$6</definedName>
    <definedName name="_xlnm.Print_Area" localSheetId="3">'Customer Avatar 1'!$A$1:$E$6</definedName>
    <definedName name="_xlnm.Print_Area" localSheetId="4">'Customer Avatar 2'!$A$1:$E$6</definedName>
    <definedName name="_xlnm.Print_Area" localSheetId="5">'Customer Avatar 3'!$A$1:$E$6</definedName>
    <definedName name="_xlnm.Print_Area" localSheetId="0">'Instructions'!$A$1:$B$10</definedName>
    <definedName name="_xlnm.Print_Area" localSheetId="2">'Master1'!$A$1:$E$6</definedName>
    <definedName name="xxxx" localSheetId="6">#REF!</definedName>
    <definedName name="xxxx" localSheetId="7">#REF!</definedName>
    <definedName name="xxxx" localSheetId="8">#REF!</definedName>
    <definedName name="xxxx" localSheetId="9">#REF!</definedName>
    <definedName name="xxxx" localSheetId="10">#REF!</definedName>
    <definedName name="xxxx" localSheetId="3">#REF!</definedName>
    <definedName name="xxxx" localSheetId="4">#REF!</definedName>
    <definedName name="xxxx" localSheetId="5">#REF!</definedName>
    <definedName name="xxxx" localSheetId="2">#REF!</definedName>
    <definedName name="xxxx" localSheetId="1">#REF!</definedName>
    <definedName name="xxxx">#REF!</definedName>
  </definedNames>
  <calcPr fullCalcOnLoad="1"/>
</workbook>
</file>

<file path=xl/sharedStrings.xml><?xml version="1.0" encoding="utf-8"?>
<sst xmlns="http://schemas.openxmlformats.org/spreadsheetml/2006/main" count="441" uniqueCount="64">
  <si>
    <t>Facebook Profile</t>
  </si>
  <si>
    <t>Facebook Page</t>
  </si>
  <si>
    <t>Website</t>
  </si>
  <si>
    <t>Male/Female/Couple</t>
  </si>
  <si>
    <t>Single/Married</t>
  </si>
  <si>
    <t>Job Title</t>
  </si>
  <si>
    <t>Age</t>
  </si>
  <si>
    <t>Education</t>
  </si>
  <si>
    <t>Location/Country</t>
  </si>
  <si>
    <t>Network &amp; Circles</t>
  </si>
  <si>
    <t>How did you find me?</t>
  </si>
  <si>
    <t>Who is your Perfect (Most profitable) Customer?</t>
  </si>
  <si>
    <t>What Do you Do For Them?</t>
  </si>
  <si>
    <t xml:space="preserve">Is there someone you know living the life you wish you could?  Who would you most want to emulate? </t>
  </si>
  <si>
    <t xml:space="preserve">If you are an entrepreneur, what are your annual sales? </t>
  </si>
  <si>
    <t xml:space="preserve"> </t>
  </si>
  <si>
    <t>What Gurus, Teachers, or Experts do you already follow?</t>
  </si>
  <si>
    <t>What Other Courses have you Purchased?</t>
  </si>
  <si>
    <t>Who is Your Current (business or life) Coach?</t>
  </si>
  <si>
    <t xml:space="preserve">What excites you most? </t>
  </si>
  <si>
    <t>What problem do you wish would just go away?</t>
  </si>
  <si>
    <t>Begin each of the following questions with "When it comes to (your topic)"</t>
  </si>
  <si>
    <t>(For Entrepreneurs, Coaches or Business Owners Only)</t>
  </si>
  <si>
    <t xml:space="preserve">What conferences or events to you go to or want to go to? </t>
  </si>
  <si>
    <t>What facebook groups are you a member of?</t>
  </si>
  <si>
    <t>Confidential interview; Background</t>
  </si>
  <si>
    <t>What is your number one biggest challenge?</t>
  </si>
  <si>
    <t xml:space="preserve">What stresses you out most? </t>
  </si>
  <si>
    <t xml:space="preserve">What accomplishments are you most proud of? </t>
  </si>
  <si>
    <t xml:space="preserve">What do you whish you could have more of in your life? </t>
  </si>
  <si>
    <t>What do you want to improve or change right now?</t>
  </si>
  <si>
    <t xml:space="preserve">What are you willing to invest in to learn more about?  </t>
  </si>
  <si>
    <t xml:space="preserve">What would you google to find me or my business If you didn't remember my name? </t>
  </si>
  <si>
    <t xml:space="preserve">What frustrates you most? </t>
  </si>
  <si>
    <t xml:space="preserve">Income </t>
  </si>
  <si>
    <t>facebook pages you like</t>
  </si>
  <si>
    <t>Who do you follow on Twitter?  Who on Instagram?</t>
  </si>
  <si>
    <t>Picture yourself 90 days from now (having purchased my product/service) What is the single biggest result you want to have?</t>
  </si>
  <si>
    <t>Master (Job Title Descriptor)</t>
  </si>
  <si>
    <t>Problem to solve/Benefit to achieve</t>
  </si>
  <si>
    <t>Create Your Customer Avatar Template</t>
  </si>
  <si>
    <t>Instructions</t>
  </si>
  <si>
    <t>Use this template to create profiles of the different personas in your target audience. This tool will lay the foundation for the remainder of your content marketing program. We've provided you with enough space to conduct an analysis on your top 9 customers. However, we recommend conducting an analysis on your top 15-25% if possible.</t>
  </si>
  <si>
    <t xml:space="preserve">1. Identify your top customers, based on revenue generation. </t>
  </si>
  <si>
    <t>2. Use the "Questionnaire" tab to fill in as much data about your top nine customers as you can.</t>
  </si>
  <si>
    <t xml:space="preserve">3. Review the "Questionnaire" tab and take note of any similarities. </t>
  </si>
  <si>
    <t>4. Using the "Fill Color" function, group similar cells together and use these similarities as the basis for developing your buyer personas.</t>
  </si>
  <si>
    <t xml:space="preserve">5. In the "Persona" tabs that follow, create fictional profiles for each of your buyer personas. </t>
  </si>
  <si>
    <t>6. Use the "Persona" tabs that you've created to communicate buyer personas with your team: who your buyers are, how they think, what they do, and where they are.</t>
  </si>
  <si>
    <t>7. Use the insights gained from this exercise to match your buyer personas to specific buyer stages, messaging and ultimately content.</t>
  </si>
  <si>
    <t>Customer Avatar Questionnaire</t>
  </si>
  <si>
    <t>Products Purchased ($Sales Total)</t>
  </si>
  <si>
    <t>Background</t>
  </si>
  <si>
    <t>Income</t>
  </si>
  <si>
    <t>Years in Role</t>
  </si>
  <si>
    <t>years in role</t>
  </si>
  <si>
    <t>Customer Avatar</t>
  </si>
  <si>
    <t>Actual customer 1</t>
  </si>
  <si>
    <t>Actual Customer 2</t>
  </si>
  <si>
    <t>Customer Avatar 3</t>
  </si>
  <si>
    <t>Actual Customer 3</t>
  </si>
  <si>
    <t>Actual Customer 4</t>
  </si>
  <si>
    <t>Actual Customer 5</t>
  </si>
  <si>
    <t>What This Customer Purchased From You</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</si>
</sst>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9">
    <font>
      <sz val="11"/>
      <color theme="1"/>
      <name val="Calibri"/>
      <family val="2"/>
    </font>
    <font>
      <sz val="12"/>
      <color indexed="8"/>
      <name val="Calibri"/>
      <family val="2"/>
    </font>
    <font>
      <sz val="10"/>
      <name val="Arial"/>
      <family val="2"/>
    </font>
    <font>
      <sz val="10"/>
      <name val="Verdana"/>
      <family val="2"/>
    </font>
    <font>
      <sz val="11"/>
      <color indexed="8"/>
      <name val="Calibri"/>
      <family val="2"/>
    </font>
    <font>
      <sz val="8"/>
      <color indexed="63"/>
      <name val="Verdana"/>
      <family val="2"/>
    </font>
    <font>
      <sz val="12"/>
      <name val="Arial"/>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8"/>
      <color indexed="8"/>
      <name val="Verdana"/>
      <family val="2"/>
    </font>
    <font>
      <sz val="18"/>
      <color indexed="9"/>
      <name val="Candara"/>
      <family val="2"/>
    </font>
    <font>
      <sz val="12"/>
      <color indexed="19"/>
      <name val="Helvetica Light"/>
      <family val="0"/>
    </font>
    <font>
      <sz val="12"/>
      <color indexed="8"/>
      <name val="Helvetica Light"/>
      <family val="0"/>
    </font>
    <font>
      <b/>
      <sz val="12"/>
      <color indexed="19"/>
      <name val="Helvetica Light"/>
      <family val="0"/>
    </font>
    <font>
      <sz val="24"/>
      <color indexed="19"/>
      <name val="Calibri"/>
      <family val="2"/>
    </font>
    <font>
      <sz val="12"/>
      <color indexed="60"/>
      <name val="Helvetica Light"/>
      <family val="0"/>
    </font>
    <font>
      <sz val="10"/>
      <color indexed="19"/>
      <name val="Helvetica Light"/>
      <family val="0"/>
    </font>
    <font>
      <sz val="12"/>
      <color indexed="8"/>
      <name val="Cambria"/>
      <family val="0"/>
    </font>
    <font>
      <b/>
      <sz val="20"/>
      <color indexed="19"/>
      <name val="Candara"/>
      <family val="2"/>
    </font>
    <font>
      <sz val="11"/>
      <color indexed="19"/>
      <name val="Calibri"/>
      <family val="2"/>
    </font>
    <font>
      <sz val="14"/>
      <color indexed="19"/>
      <name val="Helvetica Light"/>
      <family val="0"/>
    </font>
    <font>
      <u val="single"/>
      <sz val="11"/>
      <color indexed="2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8"/>
      <color theme="1"/>
      <name val="Verdana"/>
      <family val="2"/>
    </font>
    <font>
      <sz val="18"/>
      <color theme="0"/>
      <name val="Candara"/>
      <family val="2"/>
    </font>
    <font>
      <sz val="12"/>
      <color theme="2" tint="-0.7499799728393555"/>
      <name val="Helvetica Light"/>
      <family val="0"/>
    </font>
    <font>
      <sz val="12"/>
      <color rgb="FF494529"/>
      <name val="Helvetica Light"/>
      <family val="0"/>
    </font>
    <font>
      <sz val="12"/>
      <color theme="1"/>
      <name val="Helvetica Light"/>
      <family val="0"/>
    </font>
    <font>
      <b/>
      <sz val="12"/>
      <color theme="2" tint="-0.7499799728393555"/>
      <name val="Helvetica Light"/>
      <family val="0"/>
    </font>
    <font>
      <sz val="24"/>
      <color theme="2" tint="-0.7499799728393555"/>
      <name val="Calibri"/>
      <family val="2"/>
    </font>
    <font>
      <sz val="12"/>
      <color theme="9" tint="-0.4999699890613556"/>
      <name val="Helvetica Light"/>
      <family val="0"/>
    </font>
    <font>
      <b/>
      <sz val="12"/>
      <color theme="6" tint="-0.24997000396251678"/>
      <name val="Helvetica Light"/>
      <family val="0"/>
    </font>
    <font>
      <sz val="10"/>
      <color theme="2" tint="-0.7499799728393555"/>
      <name val="Helvetica Light"/>
      <family val="0"/>
    </font>
    <font>
      <sz val="12"/>
      <color theme="1"/>
      <name val="Cambria"/>
      <family val="0"/>
    </font>
    <font>
      <b/>
      <sz val="20"/>
      <color theme="6" tint="-0.24997000396251678"/>
      <name val="Candara"/>
      <family val="2"/>
    </font>
    <font>
      <sz val="11"/>
      <color theme="6" tint="-0.24997000396251678"/>
      <name val="Calibri"/>
      <family val="2"/>
    </font>
    <font>
      <sz val="14"/>
      <color theme="2" tint="-0.7499799728393555"/>
      <name val="Helvetica Ligh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rgb="FFEEECE1"/>
        <bgColor indexed="64"/>
      </patternFill>
    </fill>
    <fill>
      <patternFill patternType="solid">
        <fgColor rgb="FF66831F"/>
        <bgColor indexed="64"/>
      </patternFill>
    </fill>
    <fill>
      <patternFill patternType="solid">
        <fgColor theme="6" tint="-0.24993999302387238"/>
        <bgColor indexed="64"/>
      </patternFill>
    </fill>
    <fill>
      <patternFill patternType="solid">
        <fgColor theme="6" tint="-0.2499399930238723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2" tint="-0.09996999800205231"/>
      </left>
      <right style="thin">
        <color theme="2" tint="-0.09996999800205231"/>
      </right>
      <top>
        <color indexed="63"/>
      </top>
      <bottom style="thin">
        <color theme="2" tint="-0.09996999800205231"/>
      </bottom>
    </border>
    <border>
      <left style="thin">
        <color theme="2" tint="-0.09996999800205231"/>
      </left>
      <right style="thin">
        <color theme="2" tint="-0.09996999800205231"/>
      </right>
      <top style="thin">
        <color theme="2" tint="-0.09996999800205231"/>
      </top>
      <bottom style="thin">
        <color theme="2" tint="-0.09996999800205231"/>
      </bottom>
    </border>
    <border>
      <left>
        <color indexed="63"/>
      </left>
      <right>
        <color indexed="63"/>
      </right>
      <top style="thin">
        <color theme="2" tint="-0.09996999800205231"/>
      </top>
      <bottom style="thin">
        <color theme="2" tint="-0.09996999800205231"/>
      </bottom>
    </border>
    <border>
      <left style="thin">
        <color rgb="FFDDD9C4"/>
      </left>
      <right>
        <color indexed="63"/>
      </right>
      <top style="thin">
        <color theme="2" tint="-0.09996999800205231"/>
      </top>
      <bottom style="thin">
        <color theme="2" tint="-0.09996999800205231"/>
      </bottom>
    </border>
    <border>
      <left>
        <color indexed="63"/>
      </left>
      <right>
        <color indexed="63"/>
      </right>
      <top style="thin">
        <color theme="2" tint="-0.09996999800205231"/>
      </top>
      <bottom style="thin"/>
    </border>
    <border>
      <left>
        <color indexed="63"/>
      </left>
      <right>
        <color indexed="63"/>
      </right>
      <top style="thin">
        <color rgb="FFDDD9C4"/>
      </top>
      <bottom style="thin">
        <color rgb="FFDDD9C4"/>
      </bottom>
    </border>
    <border>
      <left style="thin">
        <color theme="2" tint="-0.09996999800205231"/>
      </left>
      <right style="thin">
        <color theme="2" tint="-0.09996999800205231"/>
      </right>
      <top style="thin">
        <color rgb="FFDDD9C4"/>
      </top>
      <bottom style="thin">
        <color rgb="FFDDD9C4"/>
      </bottom>
    </border>
    <border>
      <left style="thin">
        <color rgb="FFDDD9C4"/>
      </left>
      <right>
        <color indexed="63"/>
      </right>
      <top style="thin">
        <color rgb="FFDDD9C4"/>
      </top>
      <bottom style="thin">
        <color rgb="FFDDD9C4"/>
      </bottom>
    </border>
    <border>
      <left style="thin">
        <color rgb="FFDDD9C4"/>
      </left>
      <right>
        <color indexed="63"/>
      </right>
      <top>
        <color indexed="63"/>
      </top>
      <bottom style="thin">
        <color rgb="FFDDD9C4"/>
      </bottom>
    </border>
    <border>
      <left>
        <color indexed="63"/>
      </left>
      <right style="thin">
        <color theme="2"/>
      </right>
      <top>
        <color indexed="63"/>
      </top>
      <bottom style="thin">
        <color theme="2"/>
      </bottom>
    </border>
    <border>
      <left style="thin">
        <color theme="2"/>
      </left>
      <right style="thin">
        <color theme="2"/>
      </right>
      <top style="thin">
        <color theme="2"/>
      </top>
      <bottom>
        <color indexed="63"/>
      </bottom>
    </border>
    <border>
      <left style="thin">
        <color theme="2"/>
      </left>
      <right style="thin">
        <color theme="2"/>
      </right>
      <top>
        <color indexed="63"/>
      </top>
      <bottom>
        <color indexed="63"/>
      </bottom>
    </border>
    <border>
      <left style="thin">
        <color theme="2"/>
      </left>
      <right style="thin">
        <color theme="2"/>
      </right>
      <top>
        <color indexed="63"/>
      </top>
      <bottom style="thin">
        <color theme="2"/>
      </bottom>
    </border>
    <border>
      <left>
        <color indexed="63"/>
      </left>
      <right>
        <color indexed="63"/>
      </right>
      <top style="thin">
        <color theme="2"/>
      </top>
      <bottom>
        <color indexed="63"/>
      </bottom>
    </border>
    <border>
      <left style="thin">
        <color theme="2" tint="-0.09994000196456909"/>
      </left>
      <right>
        <color indexed="63"/>
      </right>
      <top>
        <color indexed="63"/>
      </top>
      <bottom style="thin">
        <color theme="2" tint="-0.09994000196456909"/>
      </bottom>
    </border>
    <border>
      <left style="thin">
        <color rgb="FFDDD9C4"/>
      </left>
      <right style="thin">
        <color rgb="FFDDD9C4"/>
      </right>
      <top style="thin">
        <color rgb="FFDDD9C4"/>
      </top>
      <bottom style="thin">
        <color rgb="FFDDD9C4"/>
      </bottom>
    </border>
    <border>
      <left style="thin">
        <color rgb="FFDDD9C4"/>
      </left>
      <right style="thin">
        <color rgb="FFDDD9C4"/>
      </right>
      <top>
        <color indexed="63"/>
      </top>
      <bottom style="thin">
        <color rgb="FFDDD9C4"/>
      </bottom>
    </border>
    <border>
      <left>
        <color indexed="63"/>
      </left>
      <right>
        <color indexed="63"/>
      </right>
      <top>
        <color indexed="63"/>
      </top>
      <bottom style="thin">
        <color rgb="FFDDD9C4"/>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color theme="2"/>
      </bottom>
    </border>
    <border>
      <left style="thin"/>
      <right style="thin"/>
      <top style="thin"/>
      <bottom style="thin"/>
    </border>
    <border>
      <left style="medium">
        <color theme="6" tint="-0.24993999302387238"/>
      </left>
      <right style="medium">
        <color theme="6" tint="-0.24993999302387238"/>
      </right>
      <top style="medium">
        <color theme="6" tint="-0.24993999302387238"/>
      </top>
      <bottom>
        <color indexed="63"/>
      </bottom>
    </border>
    <border>
      <left style="medium">
        <color theme="6" tint="-0.24993999302387238"/>
      </left>
      <right style="medium">
        <color theme="6" tint="-0.24993999302387238"/>
      </right>
      <top>
        <color indexed="63"/>
      </top>
      <bottom style="medium">
        <color theme="6" tint="-0.24993999302387238"/>
      </bottom>
    </border>
    <border>
      <left style="thin">
        <color theme="2" tint="-0.09996999800205231"/>
      </left>
      <right style="thin">
        <color theme="2" tint="-0.09996999800205231"/>
      </right>
      <top>
        <color indexed="63"/>
      </top>
      <bottom>
        <color indexed="63"/>
      </bottom>
    </border>
  </borders>
  <cellStyleXfs count="87">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6">
    <xf numFmtId="0" fontId="0" fillId="0" borderId="0" xfId="0" applyFont="1" applyAlignment="1">
      <alignment/>
    </xf>
    <xf numFmtId="0" fontId="55" fillId="0" borderId="0" xfId="0" applyFont="1" applyAlignment="1">
      <alignment/>
    </xf>
    <xf numFmtId="0" fontId="56" fillId="0" borderId="0" xfId="0" applyFont="1" applyFill="1" applyBorder="1" applyAlignment="1">
      <alignment vertical="center"/>
    </xf>
    <xf numFmtId="0" fontId="57" fillId="33" borderId="10" xfId="0" applyFont="1" applyFill="1" applyBorder="1" applyAlignment="1">
      <alignment horizontal="left" vertical="center" wrapText="1" indent="1"/>
    </xf>
    <xf numFmtId="0" fontId="57" fillId="33" borderId="11" xfId="0" applyFont="1" applyFill="1" applyBorder="1" applyAlignment="1">
      <alignment horizontal="left" vertical="center" wrapText="1" indent="1"/>
    </xf>
    <xf numFmtId="0" fontId="55" fillId="0" borderId="0" xfId="0" applyFont="1" applyBorder="1" applyAlignment="1">
      <alignment/>
    </xf>
    <xf numFmtId="3" fontId="55" fillId="0" borderId="0" xfId="0" applyNumberFormat="1" applyFont="1" applyAlignment="1">
      <alignment/>
    </xf>
    <xf numFmtId="0" fontId="57" fillId="33" borderId="12" xfId="0" applyFont="1" applyFill="1" applyBorder="1" applyAlignment="1">
      <alignment horizontal="left" vertical="center" wrapText="1" indent="1"/>
    </xf>
    <xf numFmtId="0" fontId="58" fillId="34" borderId="13" xfId="0" applyFont="1" applyFill="1" applyBorder="1" applyAlignment="1">
      <alignment horizontal="left" vertical="center" wrapText="1" indent="1" shrinkToFit="1"/>
    </xf>
    <xf numFmtId="0" fontId="58" fillId="34" borderId="12" xfId="0" applyFont="1" applyFill="1" applyBorder="1" applyAlignment="1">
      <alignment horizontal="left" vertical="center" wrapText="1" indent="1" shrinkToFit="1"/>
    </xf>
    <xf numFmtId="0" fontId="58" fillId="34" borderId="14" xfId="0" applyFont="1" applyFill="1" applyBorder="1" applyAlignment="1">
      <alignment horizontal="left" vertical="center" wrapText="1" indent="1" shrinkToFit="1"/>
    </xf>
    <xf numFmtId="0" fontId="58" fillId="34" borderId="0" xfId="0" applyFont="1" applyFill="1" applyAlignment="1">
      <alignment horizontal="left" vertical="center" wrapText="1" indent="1" shrinkToFit="1"/>
    </xf>
    <xf numFmtId="0" fontId="58" fillId="34" borderId="15" xfId="0" applyFont="1" applyFill="1" applyBorder="1" applyAlignment="1">
      <alignment horizontal="left" vertical="center" wrapText="1" indent="1" shrinkToFit="1"/>
    </xf>
    <xf numFmtId="0" fontId="57" fillId="33" borderId="16" xfId="0" applyFont="1" applyFill="1" applyBorder="1" applyAlignment="1">
      <alignment horizontal="left" vertical="center" wrapText="1" indent="1"/>
    </xf>
    <xf numFmtId="0" fontId="58" fillId="34" borderId="17" xfId="0" applyFont="1" applyFill="1" applyBorder="1" applyAlignment="1">
      <alignment horizontal="left" vertical="center" wrapText="1" indent="1" shrinkToFit="1"/>
    </xf>
    <xf numFmtId="0" fontId="58" fillId="34" borderId="18" xfId="0" applyFont="1" applyFill="1" applyBorder="1" applyAlignment="1">
      <alignment horizontal="left" vertical="center" wrapText="1" indent="1" shrinkToFit="1"/>
    </xf>
    <xf numFmtId="0" fontId="57" fillId="0" borderId="19" xfId="0" applyFont="1" applyBorder="1" applyAlignment="1">
      <alignment horizontal="left" vertical="center" wrapText="1" indent="1"/>
    </xf>
    <xf numFmtId="0" fontId="47" fillId="0" borderId="19" xfId="53" applyBorder="1" applyAlignment="1">
      <alignment horizontal="left" vertical="center" wrapText="1" indent="1"/>
    </xf>
    <xf numFmtId="0" fontId="59" fillId="0" borderId="0" xfId="0" applyFont="1" applyAlignment="1">
      <alignment/>
    </xf>
    <xf numFmtId="14" fontId="57" fillId="33" borderId="11" xfId="0" applyNumberFormat="1" applyFont="1" applyFill="1" applyBorder="1" applyAlignment="1">
      <alignment horizontal="left" vertical="center" wrapText="1" indent="1"/>
    </xf>
    <xf numFmtId="0" fontId="60" fillId="0" borderId="19" xfId="0" applyFont="1" applyBorder="1" applyAlignment="1">
      <alignment horizontal="left" vertical="center" wrapText="1" indent="1"/>
    </xf>
    <xf numFmtId="0" fontId="61" fillId="0" borderId="0" xfId="0" applyFont="1" applyFill="1" applyBorder="1" applyAlignment="1">
      <alignment horizontal="right" vertical="center"/>
    </xf>
    <xf numFmtId="0" fontId="56" fillId="35" borderId="20" xfId="0" applyFont="1" applyFill="1" applyBorder="1" applyAlignment="1">
      <alignment horizontal="left" vertical="center" indent="1"/>
    </xf>
    <xf numFmtId="0" fontId="57" fillId="0" borderId="21" xfId="0" applyFont="1" applyBorder="1" applyAlignment="1">
      <alignment horizontal="left" vertical="center" wrapText="1" indent="1"/>
    </xf>
    <xf numFmtId="0" fontId="0" fillId="0" borderId="0" xfId="0" applyAlignment="1">
      <alignment horizontal="left"/>
    </xf>
    <xf numFmtId="0" fontId="57" fillId="0" borderId="22" xfId="0" applyFont="1" applyBorder="1" applyAlignment="1">
      <alignment horizontal="left" vertical="center" wrapText="1" indent="1"/>
    </xf>
    <xf numFmtId="0" fontId="5" fillId="0" borderId="23" xfId="0" applyFont="1" applyBorder="1" applyAlignment="1">
      <alignment horizontal="left" indent="1"/>
    </xf>
    <xf numFmtId="0" fontId="5" fillId="0" borderId="0" xfId="0" applyFont="1" applyBorder="1" applyAlignment="1">
      <alignment horizontal="left" indent="1"/>
    </xf>
    <xf numFmtId="0" fontId="2" fillId="0" borderId="0" xfId="79" applyProtection="1">
      <alignment/>
      <protection/>
    </xf>
    <xf numFmtId="0" fontId="62" fillId="0" borderId="20" xfId="79" applyFont="1" applyFill="1" applyBorder="1" applyAlignment="1" applyProtection="1">
      <alignment horizontal="left" vertical="center" wrapText="1" indent="1"/>
      <protection/>
    </xf>
    <xf numFmtId="0" fontId="63" fillId="0" borderId="20" xfId="79" applyFont="1" applyFill="1" applyBorder="1" applyAlignment="1" applyProtection="1">
      <alignment horizontal="center" vertical="center" wrapText="1"/>
      <protection/>
    </xf>
    <xf numFmtId="0" fontId="6" fillId="0" borderId="0" xfId="79" applyFont="1" applyAlignment="1" applyProtection="1">
      <alignment wrapText="1"/>
      <protection/>
    </xf>
    <xf numFmtId="0" fontId="57" fillId="33" borderId="24" xfId="79" applyFont="1" applyFill="1" applyBorder="1" applyAlignment="1" applyProtection="1">
      <alignment horizontal="left" vertical="center" wrapText="1" indent="1" shrinkToFit="1"/>
      <protection/>
    </xf>
    <xf numFmtId="0" fontId="64" fillId="0" borderId="19" xfId="0" applyFont="1" applyBorder="1" applyAlignment="1" applyProtection="1">
      <alignment horizontal="left" vertical="center" wrapText="1" indent="1"/>
      <protection/>
    </xf>
    <xf numFmtId="0" fontId="64" fillId="0" borderId="22" xfId="79" applyFont="1" applyFill="1" applyBorder="1" applyAlignment="1" applyProtection="1">
      <alignment horizontal="center" vertical="center" wrapText="1" shrinkToFit="1"/>
      <protection/>
    </xf>
    <xf numFmtId="0" fontId="57" fillId="33" borderId="10" xfId="0" applyFont="1" applyFill="1" applyBorder="1" applyAlignment="1" applyProtection="1">
      <alignment horizontal="left" vertical="center" wrapText="1" indent="1"/>
      <protection/>
    </xf>
    <xf numFmtId="0" fontId="64" fillId="0" borderId="11" xfId="0" applyNumberFormat="1" applyFont="1" applyBorder="1" applyAlignment="1" applyProtection="1">
      <alignment horizontal="left" vertical="center" wrapText="1"/>
      <protection/>
    </xf>
    <xf numFmtId="0" fontId="57" fillId="33" borderId="11" xfId="0" applyFont="1" applyFill="1" applyBorder="1" applyAlignment="1" applyProtection="1">
      <alignment horizontal="left" vertical="center" wrapText="1" indent="1"/>
      <protection/>
    </xf>
    <xf numFmtId="0" fontId="64" fillId="0" borderId="11" xfId="0" applyNumberFormat="1" applyFont="1" applyBorder="1" applyAlignment="1" applyProtection="1">
      <alignment horizontal="left" vertical="center" wrapText="1"/>
      <protection/>
    </xf>
    <xf numFmtId="0" fontId="58" fillId="34" borderId="25" xfId="0" applyFont="1" applyFill="1" applyBorder="1" applyAlignment="1">
      <alignment horizontal="left" vertical="center" wrapText="1" indent="1"/>
    </xf>
    <xf numFmtId="0" fontId="58" fillId="34" borderId="26" xfId="0" applyFont="1" applyFill="1" applyBorder="1" applyAlignment="1">
      <alignment horizontal="left" vertical="center" wrapText="1" indent="1"/>
    </xf>
    <xf numFmtId="0" fontId="58" fillId="34" borderId="27" xfId="0" applyFont="1" applyFill="1" applyBorder="1" applyAlignment="1">
      <alignment horizontal="left" vertical="center" wrapText="1" indent="1"/>
    </xf>
    <xf numFmtId="0" fontId="58" fillId="34" borderId="27" xfId="0" applyFont="1" applyFill="1" applyBorder="1" applyAlignment="1">
      <alignment horizontal="left" vertical="center" wrapText="1" indent="1" shrinkToFit="1"/>
    </xf>
    <xf numFmtId="0" fontId="58" fillId="34" borderId="28" xfId="0" applyFont="1" applyFill="1" applyBorder="1" applyAlignment="1">
      <alignment horizontal="left" vertical="center" wrapText="1" indent="1" shrinkToFit="1"/>
    </xf>
    <xf numFmtId="0" fontId="64" fillId="0" borderId="11" xfId="0" applyNumberFormat="1" applyFont="1" applyFill="1" applyBorder="1" applyAlignment="1" applyProtection="1">
      <alignment horizontal="left" vertical="center" wrapText="1"/>
      <protection/>
    </xf>
    <xf numFmtId="0" fontId="65" fillId="0" borderId="0" xfId="0" applyFont="1" applyAlignment="1">
      <alignment vertical="center"/>
    </xf>
    <xf numFmtId="0" fontId="57" fillId="33" borderId="10" xfId="0" applyFont="1" applyFill="1" applyBorder="1" applyAlignment="1">
      <alignment horizontal="left" vertical="center" wrapText="1" indent="1"/>
    </xf>
    <xf numFmtId="0" fontId="57" fillId="0" borderId="19" xfId="0" applyFont="1" applyBorder="1" applyAlignment="1">
      <alignment horizontal="left" vertical="center" wrapText="1" indent="1"/>
    </xf>
    <xf numFmtId="0" fontId="57" fillId="33" borderId="11" xfId="0" applyFont="1" applyFill="1" applyBorder="1" applyAlignment="1">
      <alignment horizontal="left" vertical="center" wrapText="1" indent="1"/>
    </xf>
    <xf numFmtId="0" fontId="57" fillId="33" borderId="12" xfId="0" applyFont="1" applyFill="1" applyBorder="1" applyAlignment="1">
      <alignment horizontal="left" vertical="center" wrapText="1" indent="1"/>
    </xf>
    <xf numFmtId="0" fontId="58" fillId="34" borderId="13" xfId="0" applyFont="1" applyFill="1" applyBorder="1" applyAlignment="1">
      <alignment horizontal="left" vertical="center" wrapText="1" indent="1" shrinkToFit="1"/>
    </xf>
    <xf numFmtId="0" fontId="58" fillId="34" borderId="12" xfId="0" applyFont="1" applyFill="1" applyBorder="1" applyAlignment="1">
      <alignment horizontal="left" vertical="center" wrapText="1" indent="1" shrinkToFit="1"/>
    </xf>
    <xf numFmtId="0" fontId="58" fillId="34" borderId="14" xfId="0" applyFont="1" applyFill="1" applyBorder="1" applyAlignment="1">
      <alignment horizontal="left" vertical="center" wrapText="1" indent="1" shrinkToFit="1"/>
    </xf>
    <xf numFmtId="0" fontId="58" fillId="34" borderId="15" xfId="0" applyFont="1" applyFill="1" applyBorder="1" applyAlignment="1">
      <alignment horizontal="left" vertical="center" wrapText="1" indent="1" shrinkToFit="1"/>
    </xf>
    <xf numFmtId="0" fontId="57" fillId="33" borderId="16" xfId="0" applyFont="1" applyFill="1" applyBorder="1" applyAlignment="1">
      <alignment horizontal="left" vertical="center" wrapText="1" indent="1"/>
    </xf>
    <xf numFmtId="0" fontId="58" fillId="34" borderId="17" xfId="0" applyFont="1" applyFill="1" applyBorder="1" applyAlignment="1">
      <alignment horizontal="left" vertical="center" wrapText="1" indent="1" shrinkToFit="1"/>
    </xf>
    <xf numFmtId="0" fontId="58" fillId="34" borderId="18" xfId="0" applyFont="1" applyFill="1" applyBorder="1" applyAlignment="1">
      <alignment horizontal="left" vertical="center" wrapText="1" indent="1" shrinkToFit="1"/>
    </xf>
    <xf numFmtId="0" fontId="47" fillId="0" borderId="19" xfId="53" applyBorder="1" applyAlignment="1">
      <alignment horizontal="left" vertical="center" wrapText="1" indent="1"/>
    </xf>
    <xf numFmtId="14" fontId="57" fillId="33" borderId="11" xfId="0" applyNumberFormat="1" applyFont="1" applyFill="1" applyBorder="1" applyAlignment="1">
      <alignment horizontal="left" vertical="center" wrapText="1" indent="1"/>
    </xf>
    <xf numFmtId="0" fontId="60" fillId="0" borderId="19" xfId="0" applyFont="1" applyBorder="1" applyAlignment="1">
      <alignment horizontal="left" vertical="center" wrapText="1" indent="1"/>
    </xf>
    <xf numFmtId="0" fontId="56" fillId="36" borderId="29" xfId="0" applyFont="1" applyFill="1" applyBorder="1" applyAlignment="1" applyProtection="1">
      <alignment horizontal="center" vertical="center"/>
      <protection/>
    </xf>
    <xf numFmtId="0" fontId="56" fillId="36" borderId="0" xfId="0" applyFont="1" applyFill="1" applyBorder="1" applyAlignment="1" applyProtection="1">
      <alignment horizontal="center" vertical="center"/>
      <protection/>
    </xf>
    <xf numFmtId="0" fontId="61" fillId="0" borderId="30" xfId="79" applyFont="1" applyBorder="1" applyAlignment="1" applyProtection="1">
      <alignment horizontal="right" vertical="center"/>
      <protection/>
    </xf>
    <xf numFmtId="0" fontId="0" fillId="0" borderId="30" xfId="0" applyBorder="1" applyAlignment="1" applyProtection="1">
      <alignment horizontal="right" vertical="center"/>
      <protection/>
    </xf>
    <xf numFmtId="0" fontId="56" fillId="37" borderId="29" xfId="0" applyFont="1" applyFill="1" applyBorder="1" applyAlignment="1" applyProtection="1">
      <alignment horizontal="left" vertical="center"/>
      <protection/>
    </xf>
    <xf numFmtId="0" fontId="56" fillId="37" borderId="0" xfId="0" applyFont="1" applyFill="1" applyBorder="1" applyAlignment="1" applyProtection="1">
      <alignment horizontal="left" vertical="center"/>
      <protection/>
    </xf>
    <xf numFmtId="0" fontId="56" fillId="36" borderId="29" xfId="0" applyFont="1" applyFill="1" applyBorder="1" applyAlignment="1" applyProtection="1">
      <alignment horizontal="left" vertical="center"/>
      <protection/>
    </xf>
    <xf numFmtId="0" fontId="56" fillId="36" borderId="0" xfId="0" applyFont="1" applyFill="1" applyBorder="1" applyAlignment="1" applyProtection="1">
      <alignment horizontal="left" vertical="center"/>
      <protection/>
    </xf>
    <xf numFmtId="0" fontId="56" fillId="36" borderId="31" xfId="0" applyFont="1" applyFill="1" applyBorder="1" applyAlignment="1">
      <alignment horizontal="center" vertical="center"/>
    </xf>
    <xf numFmtId="0" fontId="66" fillId="0" borderId="32" xfId="0" applyFont="1" applyFill="1" applyBorder="1" applyAlignment="1">
      <alignment horizontal="center" vertical="center"/>
    </xf>
    <xf numFmtId="0" fontId="67" fillId="0" borderId="33" xfId="0" applyFont="1" applyBorder="1" applyAlignment="1">
      <alignment horizontal="center" vertical="center"/>
    </xf>
    <xf numFmtId="0" fontId="56" fillId="37" borderId="31" xfId="0" applyFont="1" applyFill="1" applyBorder="1" applyAlignment="1">
      <alignment horizontal="center" vertical="center"/>
    </xf>
    <xf numFmtId="0" fontId="68" fillId="33" borderId="34" xfId="0" applyFont="1" applyFill="1" applyBorder="1" applyAlignment="1">
      <alignment horizontal="center" vertical="center"/>
    </xf>
    <xf numFmtId="0" fontId="0" fillId="0" borderId="34" xfId="0" applyBorder="1" applyAlignment="1">
      <alignment horizontal="center" vertical="center"/>
    </xf>
    <xf numFmtId="0" fontId="66" fillId="0" borderId="32" xfId="0" applyFont="1" applyFill="1" applyBorder="1" applyAlignment="1">
      <alignment horizontal="center" vertical="center" wrapText="1"/>
    </xf>
    <xf numFmtId="0" fontId="67" fillId="0" borderId="33" xfId="0" applyFont="1" applyBorder="1" applyAlignment="1">
      <alignment horizontal="center" vertical="center" wrapText="1"/>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4 10" xfId="61"/>
    <cellStyle name="Normal 4 2" xfId="62"/>
    <cellStyle name="Normal 4 2 2" xfId="63"/>
    <cellStyle name="Normal 4 3" xfId="64"/>
    <cellStyle name="Normal 4 3 2" xfId="65"/>
    <cellStyle name="Normal 4 4" xfId="66"/>
    <cellStyle name="Normal 4 4 2" xfId="67"/>
    <cellStyle name="Normal 4 5" xfId="68"/>
    <cellStyle name="Normal 4 5 2" xfId="69"/>
    <cellStyle name="Normal 4 6" xfId="70"/>
    <cellStyle name="Normal 4 6 2" xfId="71"/>
    <cellStyle name="Normal 4 7" xfId="72"/>
    <cellStyle name="Normal 4 7 2" xfId="73"/>
    <cellStyle name="Normal 4 8" xfId="74"/>
    <cellStyle name="Normal 4 8 2" xfId="75"/>
    <cellStyle name="Normal 4 9" xfId="76"/>
    <cellStyle name="Normal 4 9 2" xfId="77"/>
    <cellStyle name="Normal 5" xfId="78"/>
    <cellStyle name="Normal 5 2" xfId="79"/>
    <cellStyle name="Note" xfId="80"/>
    <cellStyle name="Output" xfId="81"/>
    <cellStyle name="Percent" xfId="82"/>
    <cellStyle name="Percent 2" xfId="83"/>
    <cellStyle name="Title" xfId="84"/>
    <cellStyle name="Total" xfId="85"/>
    <cellStyle name="Warning Text" xfId="86"/>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38100</xdr:rowOff>
    </xdr:from>
    <xdr:to>
      <xdr:col>1</xdr:col>
      <xdr:colOff>3590925</xdr:colOff>
      <xdr:row>0</xdr:row>
      <xdr:rowOff>790575</xdr:rowOff>
    </xdr:to>
    <xdr:pic>
      <xdr:nvPicPr>
        <xdr:cNvPr id="1" name="Picture 3" descr="attractcustomersnow-siteheader.png"/>
        <xdr:cNvPicPr preferRelativeResize="1">
          <a:picLocks noChangeAspect="1"/>
        </xdr:cNvPicPr>
      </xdr:nvPicPr>
      <xdr:blipFill>
        <a:blip r:embed="rId1"/>
        <a:stretch>
          <a:fillRect/>
        </a:stretch>
      </xdr:blipFill>
      <xdr:spPr>
        <a:xfrm>
          <a:off x="152400" y="38100"/>
          <a:ext cx="3629025" cy="752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4</xdr:row>
      <xdr:rowOff>314325</xdr:rowOff>
    </xdr:from>
    <xdr:to>
      <xdr:col>2</xdr:col>
      <xdr:colOff>38100</xdr:colOff>
      <xdr:row>13</xdr:row>
      <xdr:rowOff>228600</xdr:rowOff>
    </xdr:to>
    <xdr:pic>
      <xdr:nvPicPr>
        <xdr:cNvPr id="1" name="Picture 2"/>
        <xdr:cNvPicPr preferRelativeResize="1">
          <a:picLocks noChangeAspect="1"/>
        </xdr:cNvPicPr>
      </xdr:nvPicPr>
      <xdr:blipFill>
        <a:blip r:embed="rId1"/>
        <a:stretch>
          <a:fillRect/>
        </a:stretch>
      </xdr:blipFill>
      <xdr:spPr>
        <a:xfrm>
          <a:off x="200025" y="2219325"/>
          <a:ext cx="4752975" cy="42005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xdr:row>
      <xdr:rowOff>0</xdr:rowOff>
    </xdr:from>
    <xdr:to>
      <xdr:col>2</xdr:col>
      <xdr:colOff>19050</xdr:colOff>
      <xdr:row>13</xdr:row>
      <xdr:rowOff>390525</xdr:rowOff>
    </xdr:to>
    <xdr:pic>
      <xdr:nvPicPr>
        <xdr:cNvPr id="1" name="Picture 4"/>
        <xdr:cNvPicPr preferRelativeResize="1">
          <a:picLocks noChangeAspect="1"/>
        </xdr:cNvPicPr>
      </xdr:nvPicPr>
      <xdr:blipFill>
        <a:blip r:embed="rId1"/>
        <a:stretch>
          <a:fillRect/>
        </a:stretch>
      </xdr:blipFill>
      <xdr:spPr>
        <a:xfrm>
          <a:off x="190500" y="2381250"/>
          <a:ext cx="4743450" cy="420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47625</xdr:rowOff>
    </xdr:from>
    <xdr:to>
      <xdr:col>3</xdr:col>
      <xdr:colOff>904875</xdr:colOff>
      <xdr:row>0</xdr:row>
      <xdr:rowOff>1114425</xdr:rowOff>
    </xdr:to>
    <xdr:pic>
      <xdr:nvPicPr>
        <xdr:cNvPr id="1" name="Picture 2" descr="attractcustomersnow-siteheader.png"/>
        <xdr:cNvPicPr preferRelativeResize="1">
          <a:picLocks noChangeAspect="1"/>
        </xdr:cNvPicPr>
      </xdr:nvPicPr>
      <xdr:blipFill>
        <a:blip r:embed="rId1"/>
        <a:stretch>
          <a:fillRect/>
        </a:stretch>
      </xdr:blipFill>
      <xdr:spPr>
        <a:xfrm>
          <a:off x="19050" y="47625"/>
          <a:ext cx="5695950"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xdr:row>
      <xdr:rowOff>0</xdr:rowOff>
    </xdr:from>
    <xdr:to>
      <xdr:col>2</xdr:col>
      <xdr:colOff>19050</xdr:colOff>
      <xdr:row>13</xdr:row>
      <xdr:rowOff>390525</xdr:rowOff>
    </xdr:to>
    <xdr:pic>
      <xdr:nvPicPr>
        <xdr:cNvPr id="1" name="Picture 2"/>
        <xdr:cNvPicPr preferRelativeResize="1">
          <a:picLocks noChangeAspect="1"/>
        </xdr:cNvPicPr>
      </xdr:nvPicPr>
      <xdr:blipFill>
        <a:blip r:embed="rId1"/>
        <a:stretch>
          <a:fillRect/>
        </a:stretch>
      </xdr:blipFill>
      <xdr:spPr>
        <a:xfrm>
          <a:off x="190500" y="2381250"/>
          <a:ext cx="4743450" cy="420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41</xdr:row>
      <xdr:rowOff>38100</xdr:rowOff>
    </xdr:from>
    <xdr:to>
      <xdr:col>10</xdr:col>
      <xdr:colOff>609600</xdr:colOff>
      <xdr:row>45</xdr:row>
      <xdr:rowOff>228600</xdr:rowOff>
    </xdr:to>
    <xdr:pic>
      <xdr:nvPicPr>
        <xdr:cNvPr id="1" name="Picture 4"/>
        <xdr:cNvPicPr preferRelativeResize="1">
          <a:picLocks noChangeAspect="1"/>
        </xdr:cNvPicPr>
      </xdr:nvPicPr>
      <xdr:blipFill>
        <a:blip r:embed="rId1"/>
        <a:stretch>
          <a:fillRect/>
        </a:stretch>
      </xdr:blipFill>
      <xdr:spPr>
        <a:xfrm>
          <a:off x="14649450" y="19564350"/>
          <a:ext cx="3648075" cy="2095500"/>
        </a:xfrm>
        <a:prstGeom prst="rect">
          <a:avLst/>
        </a:prstGeom>
        <a:noFill/>
        <a:ln w="9525" cmpd="sng">
          <a:noFill/>
        </a:ln>
      </xdr:spPr>
    </xdr:pic>
    <xdr:clientData/>
  </xdr:twoCellAnchor>
  <xdr:twoCellAnchor editAs="oneCell">
    <xdr:from>
      <xdr:col>0</xdr:col>
      <xdr:colOff>171450</xdr:colOff>
      <xdr:row>5</xdr:row>
      <xdr:rowOff>38100</xdr:rowOff>
    </xdr:from>
    <xdr:to>
      <xdr:col>2</xdr:col>
      <xdr:colOff>0</xdr:colOff>
      <xdr:row>13</xdr:row>
      <xdr:rowOff>428625</xdr:rowOff>
    </xdr:to>
    <xdr:pic>
      <xdr:nvPicPr>
        <xdr:cNvPr id="2" name="Picture 5"/>
        <xdr:cNvPicPr preferRelativeResize="1">
          <a:picLocks noChangeAspect="1"/>
        </xdr:cNvPicPr>
      </xdr:nvPicPr>
      <xdr:blipFill>
        <a:blip r:embed="rId2"/>
        <a:stretch>
          <a:fillRect/>
        </a:stretch>
      </xdr:blipFill>
      <xdr:spPr>
        <a:xfrm>
          <a:off x="171450" y="2419350"/>
          <a:ext cx="4743450" cy="420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41</xdr:row>
      <xdr:rowOff>38100</xdr:rowOff>
    </xdr:from>
    <xdr:to>
      <xdr:col>10</xdr:col>
      <xdr:colOff>609600</xdr:colOff>
      <xdr:row>45</xdr:row>
      <xdr:rowOff>228600</xdr:rowOff>
    </xdr:to>
    <xdr:pic>
      <xdr:nvPicPr>
        <xdr:cNvPr id="1" name="Picture 4"/>
        <xdr:cNvPicPr preferRelativeResize="1">
          <a:picLocks noChangeAspect="1"/>
        </xdr:cNvPicPr>
      </xdr:nvPicPr>
      <xdr:blipFill>
        <a:blip r:embed="rId1"/>
        <a:stretch>
          <a:fillRect/>
        </a:stretch>
      </xdr:blipFill>
      <xdr:spPr>
        <a:xfrm>
          <a:off x="14649450" y="19564350"/>
          <a:ext cx="3648075" cy="2095500"/>
        </a:xfrm>
        <a:prstGeom prst="rect">
          <a:avLst/>
        </a:prstGeom>
        <a:noFill/>
        <a:ln w="9525" cmpd="sng">
          <a:noFill/>
        </a:ln>
      </xdr:spPr>
    </xdr:pic>
    <xdr:clientData/>
  </xdr:twoCellAnchor>
  <xdr:twoCellAnchor editAs="oneCell">
    <xdr:from>
      <xdr:col>0</xdr:col>
      <xdr:colOff>171450</xdr:colOff>
      <xdr:row>5</xdr:row>
      <xdr:rowOff>38100</xdr:rowOff>
    </xdr:from>
    <xdr:to>
      <xdr:col>2</xdr:col>
      <xdr:colOff>0</xdr:colOff>
      <xdr:row>13</xdr:row>
      <xdr:rowOff>428625</xdr:rowOff>
    </xdr:to>
    <xdr:pic>
      <xdr:nvPicPr>
        <xdr:cNvPr id="2" name="Picture 2"/>
        <xdr:cNvPicPr preferRelativeResize="1">
          <a:picLocks noChangeAspect="1"/>
        </xdr:cNvPicPr>
      </xdr:nvPicPr>
      <xdr:blipFill>
        <a:blip r:embed="rId2"/>
        <a:stretch>
          <a:fillRect/>
        </a:stretch>
      </xdr:blipFill>
      <xdr:spPr>
        <a:xfrm>
          <a:off x="171450" y="2419350"/>
          <a:ext cx="4743450" cy="420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41</xdr:row>
      <xdr:rowOff>38100</xdr:rowOff>
    </xdr:from>
    <xdr:to>
      <xdr:col>10</xdr:col>
      <xdr:colOff>609600</xdr:colOff>
      <xdr:row>45</xdr:row>
      <xdr:rowOff>228600</xdr:rowOff>
    </xdr:to>
    <xdr:pic>
      <xdr:nvPicPr>
        <xdr:cNvPr id="1" name="Picture 4"/>
        <xdr:cNvPicPr preferRelativeResize="1">
          <a:picLocks noChangeAspect="1"/>
        </xdr:cNvPicPr>
      </xdr:nvPicPr>
      <xdr:blipFill>
        <a:blip r:embed="rId1"/>
        <a:stretch>
          <a:fillRect/>
        </a:stretch>
      </xdr:blipFill>
      <xdr:spPr>
        <a:xfrm>
          <a:off x="14649450" y="19564350"/>
          <a:ext cx="3648075" cy="2095500"/>
        </a:xfrm>
        <a:prstGeom prst="rect">
          <a:avLst/>
        </a:prstGeom>
        <a:noFill/>
        <a:ln w="9525" cmpd="sng">
          <a:noFill/>
        </a:ln>
      </xdr:spPr>
    </xdr:pic>
    <xdr:clientData/>
  </xdr:twoCellAnchor>
  <xdr:twoCellAnchor editAs="oneCell">
    <xdr:from>
      <xdr:col>0</xdr:col>
      <xdr:colOff>171450</xdr:colOff>
      <xdr:row>5</xdr:row>
      <xdr:rowOff>38100</xdr:rowOff>
    </xdr:from>
    <xdr:to>
      <xdr:col>2</xdr:col>
      <xdr:colOff>0</xdr:colOff>
      <xdr:row>13</xdr:row>
      <xdr:rowOff>428625</xdr:rowOff>
    </xdr:to>
    <xdr:pic>
      <xdr:nvPicPr>
        <xdr:cNvPr id="2" name="Picture 2"/>
        <xdr:cNvPicPr preferRelativeResize="1">
          <a:picLocks noChangeAspect="1"/>
        </xdr:cNvPicPr>
      </xdr:nvPicPr>
      <xdr:blipFill>
        <a:blip r:embed="rId2"/>
        <a:stretch>
          <a:fillRect/>
        </a:stretch>
      </xdr:blipFill>
      <xdr:spPr>
        <a:xfrm>
          <a:off x="171450" y="2419350"/>
          <a:ext cx="4743450" cy="420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xdr:row>
      <xdr:rowOff>0</xdr:rowOff>
    </xdr:from>
    <xdr:to>
      <xdr:col>2</xdr:col>
      <xdr:colOff>9525</xdr:colOff>
      <xdr:row>13</xdr:row>
      <xdr:rowOff>447675</xdr:rowOff>
    </xdr:to>
    <xdr:pic>
      <xdr:nvPicPr>
        <xdr:cNvPr id="1" name="Picture 2"/>
        <xdr:cNvPicPr preferRelativeResize="1">
          <a:picLocks noChangeAspect="1"/>
        </xdr:cNvPicPr>
      </xdr:nvPicPr>
      <xdr:blipFill>
        <a:blip r:embed="rId1"/>
        <a:stretch>
          <a:fillRect/>
        </a:stretch>
      </xdr:blipFill>
      <xdr:spPr>
        <a:xfrm>
          <a:off x="190500" y="2381250"/>
          <a:ext cx="4733925" cy="4257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xdr:row>
      <xdr:rowOff>0</xdr:rowOff>
    </xdr:from>
    <xdr:to>
      <xdr:col>2</xdr:col>
      <xdr:colOff>19050</xdr:colOff>
      <xdr:row>13</xdr:row>
      <xdr:rowOff>390525</xdr:rowOff>
    </xdr:to>
    <xdr:pic>
      <xdr:nvPicPr>
        <xdr:cNvPr id="1" name="Picture 6"/>
        <xdr:cNvPicPr preferRelativeResize="1">
          <a:picLocks noChangeAspect="1"/>
        </xdr:cNvPicPr>
      </xdr:nvPicPr>
      <xdr:blipFill>
        <a:blip r:embed="rId1"/>
        <a:stretch>
          <a:fillRect/>
        </a:stretch>
      </xdr:blipFill>
      <xdr:spPr>
        <a:xfrm>
          <a:off x="190500" y="2381250"/>
          <a:ext cx="4743450" cy="4200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5</xdr:row>
      <xdr:rowOff>304800</xdr:rowOff>
    </xdr:from>
    <xdr:to>
      <xdr:col>12</xdr:col>
      <xdr:colOff>133350</xdr:colOff>
      <xdr:row>12</xdr:row>
      <xdr:rowOff>123825</xdr:rowOff>
    </xdr:to>
    <xdr:pic>
      <xdr:nvPicPr>
        <xdr:cNvPr id="1" name="Picture 5"/>
        <xdr:cNvPicPr preferRelativeResize="1">
          <a:picLocks noChangeAspect="1"/>
        </xdr:cNvPicPr>
      </xdr:nvPicPr>
      <xdr:blipFill>
        <a:blip r:embed="rId1"/>
        <a:stretch>
          <a:fillRect/>
        </a:stretch>
      </xdr:blipFill>
      <xdr:spPr>
        <a:xfrm>
          <a:off x="14687550" y="2686050"/>
          <a:ext cx="4657725" cy="3152775"/>
        </a:xfrm>
        <a:prstGeom prst="rect">
          <a:avLst/>
        </a:prstGeom>
        <a:noFill/>
        <a:ln w="9525" cmpd="sng">
          <a:noFill/>
        </a:ln>
      </xdr:spPr>
    </xdr:pic>
    <xdr:clientData/>
  </xdr:twoCellAnchor>
  <xdr:twoCellAnchor editAs="oneCell">
    <xdr:from>
      <xdr:col>0</xdr:col>
      <xdr:colOff>180975</xdr:colOff>
      <xdr:row>4</xdr:row>
      <xdr:rowOff>447675</xdr:rowOff>
    </xdr:from>
    <xdr:to>
      <xdr:col>2</xdr:col>
      <xdr:colOff>9525</xdr:colOff>
      <xdr:row>13</xdr:row>
      <xdr:rowOff>352425</xdr:rowOff>
    </xdr:to>
    <xdr:pic>
      <xdr:nvPicPr>
        <xdr:cNvPr id="2" name="Picture 3"/>
        <xdr:cNvPicPr preferRelativeResize="1">
          <a:picLocks noChangeAspect="1"/>
        </xdr:cNvPicPr>
      </xdr:nvPicPr>
      <xdr:blipFill>
        <a:blip r:embed="rId2"/>
        <a:stretch>
          <a:fillRect/>
        </a:stretch>
      </xdr:blipFill>
      <xdr:spPr>
        <a:xfrm>
          <a:off x="180975" y="2352675"/>
          <a:ext cx="4743450" cy="419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20HDUsers\bretdudl\Dropbox\03%20Attract%20Cust%20now%20Website\Avatar\(Private)%20$97%20Customer%20Avatar_Attract%20Customers%20Now_FINAL.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intosh%20HDUsers\bretdudl\Dropbox\03%20Attract%20Cust%20now%20Website\Customer%20Resources%20Downloads\Avatar%20Spreadsheet%20Boo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ster"/>
      <sheetName val="Instructions"/>
      <sheetName val="Questionnaire"/>
      <sheetName val="The Holistic Business Coach"/>
      <sheetName val="Overweight &amp; Tired"/>
      <sheetName val="Single Empty  "/>
      <sheetName val="#1 Holistic Female Biz Coach "/>
      <sheetName val="#2 MLM Skin Care Entrepreneur "/>
      <sheetName val="#3 Artist Coach "/>
      <sheetName val="#4 Health &amp; Fitness Coach "/>
      <sheetName val="#5 Wellness Coach "/>
      <sheetName val="#6 Money Blocks Entrepreneur"/>
      <sheetName val="#7 Yoga&amp;Essentials Oils Entrep"/>
      <sheetName val="#8 Women Entrepreneur Coach"/>
      <sheetName val="#9 Women Entrepreneur Coach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ster"/>
      <sheetName val="Instructions"/>
      <sheetName val="Questionnaire"/>
      <sheetName val="The Holistic Business Coach"/>
      <sheetName val="Yoga Entrepreneur"/>
      <sheetName val="Nutrition &amp; Life Coach"/>
      <sheetName val="Overweight &amp; Tired"/>
      <sheetName val="Single Empty  "/>
      <sheetName val="#1 Holistic Female Biz Coach "/>
      <sheetName val="#2 MLM Skin Care Entrepreneur "/>
      <sheetName val="#3 Artist Coach "/>
      <sheetName val="#4 Health &amp; Fitness Coach "/>
      <sheetName val="#5 Wellness Coach "/>
      <sheetName val="#6 Money Blocks Entrepreneur"/>
      <sheetName val="#7 Yoga&amp;Essentials Oils Entrep"/>
      <sheetName val="#8 Women Entrepreneur Coach"/>
      <sheetName val="#9 Women Entrepreneur Coach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B1:B12"/>
  <sheetViews>
    <sheetView showGridLines="0" showRowColHeaders="0" workbookViewId="0" topLeftCell="A1">
      <selection activeCell="B3" sqref="B3"/>
    </sheetView>
  </sheetViews>
  <sheetFormatPr defaultColWidth="8.8515625" defaultRowHeight="15"/>
  <cols>
    <col min="1" max="1" width="2.8515625" style="0" customWidth="1"/>
    <col min="2" max="3" width="168.7109375" style="0" customWidth="1"/>
  </cols>
  <sheetData>
    <row r="1" ht="69.75" customHeight="1">
      <c r="B1" s="21" t="s">
        <v>40</v>
      </c>
    </row>
    <row r="2" ht="39.75" customHeight="1">
      <c r="B2" s="22" t="s">
        <v>41</v>
      </c>
    </row>
    <row r="3" s="24" customFormat="1" ht="43.5" customHeight="1">
      <c r="B3" s="23" t="s">
        <v>42</v>
      </c>
    </row>
    <row r="4" ht="39.75" customHeight="1">
      <c r="B4" s="23" t="s">
        <v>43</v>
      </c>
    </row>
    <row r="5" ht="39.75" customHeight="1">
      <c r="B5" s="23" t="s">
        <v>44</v>
      </c>
    </row>
    <row r="6" ht="39.75" customHeight="1">
      <c r="B6" s="23" t="s">
        <v>45</v>
      </c>
    </row>
    <row r="7" ht="39.75" customHeight="1">
      <c r="B7" s="23" t="s">
        <v>46</v>
      </c>
    </row>
    <row r="8" ht="39.75" customHeight="1">
      <c r="B8" s="23" t="s">
        <v>47</v>
      </c>
    </row>
    <row r="9" ht="39.75" customHeight="1">
      <c r="B9" s="23" t="s">
        <v>48</v>
      </c>
    </row>
    <row r="10" ht="39.75" customHeight="1">
      <c r="B10" s="25" t="s">
        <v>49</v>
      </c>
    </row>
    <row r="11" ht="13.5">
      <c r="B11" s="26"/>
    </row>
    <row r="12" ht="13.5">
      <c r="B12" s="27"/>
    </row>
  </sheetData>
  <sheetProtection/>
  <printOptions/>
  <pageMargins left="0.71" right="0.71" top="0.7500000000000001" bottom="0.7500000000000001" header="0.31" footer="0.31"/>
  <pageSetup fitToHeight="1" fitToWidth="1" horizontalDpi="600" verticalDpi="600" orientation="landscape" scale="74"/>
  <drawing r:id="rId1"/>
</worksheet>
</file>

<file path=xl/worksheets/sheet10.xml><?xml version="1.0" encoding="utf-8"?>
<worksheet xmlns="http://schemas.openxmlformats.org/spreadsheetml/2006/main" xmlns:r="http://schemas.openxmlformats.org/officeDocument/2006/relationships">
  <sheetPr>
    <tabColor rgb="FF5480EF"/>
    <pageSetUpPr fitToPage="1"/>
  </sheetPr>
  <dimension ref="B2:G39"/>
  <sheetViews>
    <sheetView showGridLines="0" zoomScale="75" zoomScaleNormal="75" workbookViewId="0" topLeftCell="A1">
      <selection activeCell="B4" sqref="B4:B5"/>
    </sheetView>
  </sheetViews>
  <sheetFormatPr defaultColWidth="11.57421875" defaultRowHeight="37.5" customHeight="1"/>
  <cols>
    <col min="1" max="1" width="2.8515625" style="1" customWidth="1"/>
    <col min="2" max="2" width="70.8515625" style="1" customWidth="1"/>
    <col min="3" max="3" width="2.7109375" style="1" customWidth="1"/>
    <col min="4" max="4" width="51.28125" style="1" customWidth="1"/>
    <col min="5" max="5" width="80.421875" style="1" customWidth="1"/>
    <col min="6" max="16384" width="11.421875" style="1" customWidth="1"/>
  </cols>
  <sheetData>
    <row r="1" ht="37.5" customHeight="1" thickBot="1"/>
    <row r="2" spans="2:5" ht="37.5" customHeight="1">
      <c r="B2" s="69" t="s">
        <v>61</v>
      </c>
      <c r="C2" s="2"/>
      <c r="D2" s="71" t="s">
        <v>25</v>
      </c>
      <c r="E2" s="71"/>
    </row>
    <row r="3" spans="2:5" ht="37.5" customHeight="1" thickBot="1">
      <c r="B3" s="70"/>
      <c r="D3" s="3" t="s">
        <v>0</v>
      </c>
      <c r="E3" s="17"/>
    </row>
    <row r="4" spans="2:5" ht="37.5" customHeight="1">
      <c r="B4" s="72" t="s">
        <v>63</v>
      </c>
      <c r="D4" s="4" t="s">
        <v>1</v>
      </c>
      <c r="E4" s="17"/>
    </row>
    <row r="5" spans="2:5" ht="37.5" customHeight="1">
      <c r="B5" s="73"/>
      <c r="D5" s="4" t="s">
        <v>2</v>
      </c>
      <c r="E5" s="17"/>
    </row>
    <row r="6" spans="2:5" ht="37.5" customHeight="1">
      <c r="B6" s="5"/>
      <c r="D6" s="4" t="s">
        <v>3</v>
      </c>
      <c r="E6" s="16"/>
    </row>
    <row r="7" spans="2:5" ht="37.5" customHeight="1">
      <c r="B7" s="5"/>
      <c r="D7" s="4" t="s">
        <v>4</v>
      </c>
      <c r="E7" s="16"/>
    </row>
    <row r="8" spans="2:5" ht="37.5" customHeight="1">
      <c r="B8" s="5"/>
      <c r="C8" s="6"/>
      <c r="D8" s="4" t="s">
        <v>5</v>
      </c>
      <c r="E8" s="16"/>
    </row>
    <row r="9" spans="2:5" ht="37.5" customHeight="1">
      <c r="B9" s="5"/>
      <c r="D9" s="4" t="s">
        <v>6</v>
      </c>
      <c r="E9" s="16"/>
    </row>
    <row r="10" spans="2:5" ht="37.5" customHeight="1">
      <c r="B10" s="5"/>
      <c r="D10" s="4" t="s">
        <v>7</v>
      </c>
      <c r="E10" s="16"/>
    </row>
    <row r="11" spans="2:5" ht="37.5" customHeight="1">
      <c r="B11" s="5"/>
      <c r="D11" s="4" t="s">
        <v>34</v>
      </c>
      <c r="E11" s="16"/>
    </row>
    <row r="12" spans="2:5" ht="37.5" customHeight="1">
      <c r="B12" s="5"/>
      <c r="D12" s="19" t="s">
        <v>55</v>
      </c>
      <c r="E12" s="16"/>
    </row>
    <row r="13" spans="2:5" ht="37.5" customHeight="1">
      <c r="B13" s="5"/>
      <c r="D13" s="4" t="s">
        <v>8</v>
      </c>
      <c r="E13" s="16"/>
    </row>
    <row r="14" spans="2:5" ht="37.5" customHeight="1">
      <c r="B14" s="5"/>
      <c r="D14" s="68" t="s">
        <v>9</v>
      </c>
      <c r="E14" s="68"/>
    </row>
    <row r="15" spans="2:5" ht="37.5" customHeight="1">
      <c r="B15" s="5"/>
      <c r="D15" s="4" t="s">
        <v>16</v>
      </c>
      <c r="E15" s="16"/>
    </row>
    <row r="16" spans="2:5" ht="37.5" customHeight="1">
      <c r="B16" s="5"/>
      <c r="D16" s="4" t="s">
        <v>13</v>
      </c>
      <c r="E16" s="16"/>
    </row>
    <row r="17" spans="2:5" ht="37.5" customHeight="1">
      <c r="B17" s="1" t="s">
        <v>15</v>
      </c>
      <c r="D17" s="4" t="s">
        <v>17</v>
      </c>
      <c r="E17" s="16"/>
    </row>
    <row r="18" spans="4:5" ht="37.5" customHeight="1">
      <c r="D18" s="4" t="s">
        <v>23</v>
      </c>
      <c r="E18" s="18"/>
    </row>
    <row r="19" spans="4:5" ht="37.5" customHeight="1">
      <c r="D19" s="4" t="s">
        <v>18</v>
      </c>
      <c r="E19" s="16"/>
    </row>
    <row r="20" spans="4:5" ht="37.5" customHeight="1">
      <c r="D20" s="7" t="s">
        <v>10</v>
      </c>
      <c r="E20" s="16"/>
    </row>
    <row r="21" spans="4:5" ht="37.5" customHeight="1">
      <c r="D21" s="8" t="s">
        <v>24</v>
      </c>
      <c r="E21" s="16"/>
    </row>
    <row r="22" spans="4:5" ht="37.5" customHeight="1">
      <c r="D22" s="9" t="s">
        <v>36</v>
      </c>
      <c r="E22" s="16"/>
    </row>
    <row r="23" spans="4:5" ht="37.5" customHeight="1">
      <c r="D23" s="10" t="s">
        <v>35</v>
      </c>
      <c r="E23" s="16"/>
    </row>
    <row r="24" spans="4:5" ht="37.5" customHeight="1">
      <c r="D24" s="68" t="s">
        <v>22</v>
      </c>
      <c r="E24" s="68"/>
    </row>
    <row r="25" spans="4:5" ht="37.5" customHeight="1">
      <c r="D25" s="11" t="s">
        <v>14</v>
      </c>
      <c r="E25" s="16"/>
    </row>
    <row r="26" spans="4:5" ht="37.5" customHeight="1">
      <c r="D26" s="12" t="s">
        <v>11</v>
      </c>
      <c r="E26" s="16"/>
    </row>
    <row r="27" spans="4:5" ht="37.5" customHeight="1">
      <c r="D27" s="12" t="s">
        <v>12</v>
      </c>
      <c r="E27" s="16"/>
    </row>
    <row r="28" spans="4:7" ht="37.5" customHeight="1">
      <c r="D28" s="68" t="s">
        <v>21</v>
      </c>
      <c r="E28" s="68"/>
      <c r="G28" s="1" t="s">
        <v>15</v>
      </c>
    </row>
    <row r="29" spans="4:5" ht="37.5" customHeight="1">
      <c r="D29" s="13" t="s">
        <v>26</v>
      </c>
      <c r="E29" s="20"/>
    </row>
    <row r="30" spans="4:5" ht="37.5" customHeight="1">
      <c r="D30" s="14" t="s">
        <v>27</v>
      </c>
      <c r="E30" s="20"/>
    </row>
    <row r="31" spans="4:5" ht="37.5" customHeight="1">
      <c r="D31" s="13" t="s">
        <v>28</v>
      </c>
      <c r="E31" s="20"/>
    </row>
    <row r="32" spans="4:5" ht="37.5" customHeight="1">
      <c r="D32" s="14" t="s">
        <v>19</v>
      </c>
      <c r="E32" s="20"/>
    </row>
    <row r="33" spans="4:5" ht="37.5" customHeight="1">
      <c r="D33" s="14" t="s">
        <v>33</v>
      </c>
      <c r="E33" s="16"/>
    </row>
    <row r="34" spans="2:5" ht="37.5" customHeight="1">
      <c r="B34" s="1" t="s">
        <v>15</v>
      </c>
      <c r="D34" s="14" t="s">
        <v>20</v>
      </c>
      <c r="E34" s="16"/>
    </row>
    <row r="35" spans="4:5" ht="37.5" customHeight="1">
      <c r="D35" s="14" t="s">
        <v>29</v>
      </c>
      <c r="E35" s="16"/>
    </row>
    <row r="36" spans="4:5" ht="37.5" customHeight="1">
      <c r="D36" s="15" t="s">
        <v>30</v>
      </c>
      <c r="E36" s="16"/>
    </row>
    <row r="37" spans="4:5" ht="37.5" customHeight="1">
      <c r="D37" s="15" t="s">
        <v>31</v>
      </c>
      <c r="E37" s="16"/>
    </row>
    <row r="38" spans="4:5" ht="37.5" customHeight="1">
      <c r="D38" s="3" t="s">
        <v>32</v>
      </c>
      <c r="E38" s="16"/>
    </row>
    <row r="39" spans="4:5" ht="37.5" customHeight="1">
      <c r="D39" s="3" t="s">
        <v>37</v>
      </c>
      <c r="E39" s="16"/>
    </row>
  </sheetData>
  <sheetProtection/>
  <mergeCells count="6">
    <mergeCell ref="D28:E28"/>
    <mergeCell ref="B2:B3"/>
    <mergeCell ref="D2:E2"/>
    <mergeCell ref="B4:B5"/>
    <mergeCell ref="D14:E14"/>
    <mergeCell ref="D24:E24"/>
  </mergeCells>
  <printOptions/>
  <pageMargins left="0.7086614173228347" right="0.7086614173228347" top="0.7480314960629921" bottom="0.7480314960629921" header="0.31496062992125984" footer="0.31496062992125984"/>
  <pageSetup fitToHeight="1" fitToWidth="1" horizontalDpi="600" verticalDpi="600" orientation="landscape" scale="68"/>
  <drawing r:id="rId1"/>
</worksheet>
</file>

<file path=xl/worksheets/sheet11.xml><?xml version="1.0" encoding="utf-8"?>
<worksheet xmlns="http://schemas.openxmlformats.org/spreadsheetml/2006/main" xmlns:r="http://schemas.openxmlformats.org/officeDocument/2006/relationships">
  <sheetPr>
    <tabColor rgb="FF3366FF"/>
    <pageSetUpPr fitToPage="1"/>
  </sheetPr>
  <dimension ref="B2:G39"/>
  <sheetViews>
    <sheetView showGridLines="0" zoomScale="75" zoomScaleNormal="75" workbookViewId="0" topLeftCell="A1">
      <selection activeCell="B6" sqref="B6"/>
    </sheetView>
  </sheetViews>
  <sheetFormatPr defaultColWidth="11.57421875" defaultRowHeight="37.5" customHeight="1"/>
  <cols>
    <col min="1" max="1" width="2.8515625" style="1" customWidth="1"/>
    <col min="2" max="2" width="70.8515625" style="1" customWidth="1"/>
    <col min="3" max="3" width="2.7109375" style="1" customWidth="1"/>
    <col min="4" max="4" width="51.28125" style="1" customWidth="1"/>
    <col min="5" max="5" width="80.421875" style="1" customWidth="1"/>
    <col min="6" max="16384" width="11.421875" style="1" customWidth="1"/>
  </cols>
  <sheetData>
    <row r="1" ht="37.5" customHeight="1" thickBot="1"/>
    <row r="2" spans="2:5" ht="37.5" customHeight="1">
      <c r="B2" s="74" t="s">
        <v>62</v>
      </c>
      <c r="C2" s="2"/>
      <c r="D2" s="71" t="s">
        <v>25</v>
      </c>
      <c r="E2" s="71"/>
    </row>
    <row r="3" spans="2:5" ht="37.5" customHeight="1" thickBot="1">
      <c r="B3" s="75"/>
      <c r="D3" s="3" t="s">
        <v>0</v>
      </c>
      <c r="E3" s="17"/>
    </row>
    <row r="4" spans="2:5" ht="37.5" customHeight="1">
      <c r="B4" s="72" t="s">
        <v>63</v>
      </c>
      <c r="D4" s="4" t="s">
        <v>1</v>
      </c>
      <c r="E4" s="17"/>
    </row>
    <row r="5" spans="2:5" ht="37.5" customHeight="1">
      <c r="B5" s="73"/>
      <c r="D5" s="4" t="s">
        <v>2</v>
      </c>
      <c r="E5" s="17"/>
    </row>
    <row r="6" spans="2:5" ht="37.5" customHeight="1">
      <c r="B6" s="5"/>
      <c r="D6" s="4" t="s">
        <v>3</v>
      </c>
      <c r="E6" s="16"/>
    </row>
    <row r="7" spans="2:5" ht="37.5" customHeight="1">
      <c r="B7" s="5"/>
      <c r="D7" s="4" t="s">
        <v>4</v>
      </c>
      <c r="E7" s="16"/>
    </row>
    <row r="8" spans="2:5" ht="37.5" customHeight="1">
      <c r="B8" s="5"/>
      <c r="C8" s="6"/>
      <c r="D8" s="4" t="s">
        <v>5</v>
      </c>
      <c r="E8" s="16"/>
    </row>
    <row r="9" spans="2:5" ht="37.5" customHeight="1">
      <c r="B9" s="5"/>
      <c r="D9" s="4" t="s">
        <v>6</v>
      </c>
      <c r="E9" s="16"/>
    </row>
    <row r="10" spans="2:5" ht="37.5" customHeight="1">
      <c r="B10" s="5"/>
      <c r="D10" s="4" t="s">
        <v>7</v>
      </c>
      <c r="E10" s="16"/>
    </row>
    <row r="11" spans="2:5" ht="37.5" customHeight="1">
      <c r="B11" s="5"/>
      <c r="D11" s="4" t="s">
        <v>34</v>
      </c>
      <c r="E11" s="16"/>
    </row>
    <row r="12" spans="2:5" ht="37.5" customHeight="1">
      <c r="B12" s="5"/>
      <c r="D12" s="19" t="s">
        <v>55</v>
      </c>
      <c r="E12" s="16"/>
    </row>
    <row r="13" spans="2:5" ht="37.5" customHeight="1">
      <c r="B13" s="5"/>
      <c r="D13" s="4" t="s">
        <v>8</v>
      </c>
      <c r="E13" s="16"/>
    </row>
    <row r="14" spans="2:5" ht="37.5" customHeight="1">
      <c r="B14" s="5"/>
      <c r="D14" s="68" t="s">
        <v>9</v>
      </c>
      <c r="E14" s="68"/>
    </row>
    <row r="15" spans="2:5" ht="37.5" customHeight="1">
      <c r="B15" s="5"/>
      <c r="D15" s="4" t="s">
        <v>16</v>
      </c>
      <c r="E15" s="16"/>
    </row>
    <row r="16" spans="2:5" ht="37.5" customHeight="1">
      <c r="B16" s="5"/>
      <c r="D16" s="4" t="s">
        <v>13</v>
      </c>
      <c r="E16" s="16"/>
    </row>
    <row r="17" spans="2:5" ht="37.5" customHeight="1">
      <c r="B17" s="1" t="s">
        <v>15</v>
      </c>
      <c r="D17" s="4" t="s">
        <v>17</v>
      </c>
      <c r="E17" s="16"/>
    </row>
    <row r="18" spans="4:5" ht="37.5" customHeight="1">
      <c r="D18" s="4" t="s">
        <v>23</v>
      </c>
      <c r="E18" s="18"/>
    </row>
    <row r="19" spans="4:5" ht="37.5" customHeight="1">
      <c r="D19" s="4" t="s">
        <v>18</v>
      </c>
      <c r="E19" s="16"/>
    </row>
    <row r="20" spans="4:5" ht="37.5" customHeight="1">
      <c r="D20" s="7" t="s">
        <v>10</v>
      </c>
      <c r="E20" s="16"/>
    </row>
    <row r="21" spans="4:5" ht="37.5" customHeight="1">
      <c r="D21" s="8" t="s">
        <v>24</v>
      </c>
      <c r="E21" s="16"/>
    </row>
    <row r="22" spans="4:5" ht="37.5" customHeight="1">
      <c r="D22" s="9" t="s">
        <v>36</v>
      </c>
      <c r="E22" s="16"/>
    </row>
    <row r="23" spans="4:5" ht="37.5" customHeight="1">
      <c r="D23" s="10" t="s">
        <v>35</v>
      </c>
      <c r="E23" s="16"/>
    </row>
    <row r="24" spans="4:5" ht="37.5" customHeight="1">
      <c r="D24" s="68" t="s">
        <v>22</v>
      </c>
      <c r="E24" s="68"/>
    </row>
    <row r="25" spans="4:5" ht="37.5" customHeight="1">
      <c r="D25" s="11" t="s">
        <v>14</v>
      </c>
      <c r="E25" s="16"/>
    </row>
    <row r="26" spans="4:5" ht="37.5" customHeight="1">
      <c r="D26" s="12" t="s">
        <v>11</v>
      </c>
      <c r="E26" s="16"/>
    </row>
    <row r="27" spans="4:5" ht="37.5" customHeight="1">
      <c r="D27" s="12" t="s">
        <v>12</v>
      </c>
      <c r="E27" s="16"/>
    </row>
    <row r="28" spans="4:7" ht="37.5" customHeight="1">
      <c r="D28" s="68" t="s">
        <v>21</v>
      </c>
      <c r="E28" s="68"/>
      <c r="G28" s="1" t="s">
        <v>15</v>
      </c>
    </row>
    <row r="29" spans="4:5" ht="37.5" customHeight="1">
      <c r="D29" s="13" t="s">
        <v>26</v>
      </c>
      <c r="E29" s="16"/>
    </row>
    <row r="30" spans="4:5" ht="37.5" customHeight="1">
      <c r="D30" s="14" t="s">
        <v>27</v>
      </c>
      <c r="E30" s="16"/>
    </row>
    <row r="31" spans="4:5" ht="37.5" customHeight="1">
      <c r="D31" s="13" t="s">
        <v>28</v>
      </c>
      <c r="E31" s="16"/>
    </row>
    <row r="32" spans="4:5" ht="37.5" customHeight="1">
      <c r="D32" s="14" t="s">
        <v>19</v>
      </c>
      <c r="E32" s="16"/>
    </row>
    <row r="33" spans="4:5" ht="37.5" customHeight="1">
      <c r="D33" s="14" t="s">
        <v>33</v>
      </c>
      <c r="E33" s="16"/>
    </row>
    <row r="34" spans="2:5" ht="37.5" customHeight="1">
      <c r="B34" s="1" t="s">
        <v>15</v>
      </c>
      <c r="D34" s="14" t="s">
        <v>20</v>
      </c>
      <c r="E34" s="16"/>
    </row>
    <row r="35" spans="4:5" ht="37.5" customHeight="1">
      <c r="D35" s="14" t="s">
        <v>29</v>
      </c>
      <c r="E35" s="16"/>
    </row>
    <row r="36" spans="4:5" ht="37.5" customHeight="1">
      <c r="D36" s="15" t="s">
        <v>30</v>
      </c>
      <c r="E36" s="16"/>
    </row>
    <row r="37" spans="4:5" ht="37.5" customHeight="1">
      <c r="D37" s="15" t="s">
        <v>31</v>
      </c>
      <c r="E37" s="16"/>
    </row>
    <row r="38" spans="4:5" ht="37.5" customHeight="1">
      <c r="D38" s="3" t="s">
        <v>32</v>
      </c>
      <c r="E38" s="16"/>
    </row>
    <row r="39" spans="4:5" ht="37.5" customHeight="1">
      <c r="D39" s="3" t="s">
        <v>37</v>
      </c>
      <c r="E39" s="16"/>
    </row>
  </sheetData>
  <sheetProtection/>
  <mergeCells count="6">
    <mergeCell ref="D28:E28"/>
    <mergeCell ref="B2:B3"/>
    <mergeCell ref="D2:E2"/>
    <mergeCell ref="B4:B5"/>
    <mergeCell ref="D14:E14"/>
    <mergeCell ref="D24:E24"/>
  </mergeCells>
  <printOptions/>
  <pageMargins left="0.7086614173228347" right="0.7086614173228347" top="0.7480314960629921" bottom="0.7480314960629921" header="0.31496062992125984" footer="0.31496062992125984"/>
  <pageSetup fitToHeight="1" fitToWidth="1" horizontalDpi="600" verticalDpi="600" orientation="landscape" scale="68"/>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K41"/>
  <sheetViews>
    <sheetView showGridLines="0" tabSelected="1" zoomScale="80" zoomScaleNormal="80" workbookViewId="0" topLeftCell="A1">
      <pane ySplit="2" topLeftCell="BM3" activePane="bottomLeft" state="frozen"/>
      <selection pane="topLeft" activeCell="A1" sqref="A1"/>
      <selection pane="bottomLeft" activeCell="A2" sqref="A2"/>
    </sheetView>
  </sheetViews>
  <sheetFormatPr defaultColWidth="8.8515625" defaultRowHeight="43.5" customHeight="1"/>
  <cols>
    <col min="1" max="1" width="30.7109375" style="28" customWidth="1"/>
    <col min="2" max="10" width="20.7109375" style="28" customWidth="1"/>
    <col min="11" max="16384" width="8.8515625" style="28" customWidth="1"/>
  </cols>
  <sheetData>
    <row r="1" spans="1:10" ht="91.5" customHeight="1">
      <c r="A1" s="62" t="s">
        <v>50</v>
      </c>
      <c r="B1" s="62"/>
      <c r="C1" s="62"/>
      <c r="D1" s="62"/>
      <c r="E1" s="62"/>
      <c r="F1" s="62"/>
      <c r="G1" s="62"/>
      <c r="H1" s="62"/>
      <c r="I1" s="62"/>
      <c r="J1" s="63"/>
    </row>
    <row r="2" spans="1:10" s="31" customFormat="1" ht="43.5" customHeight="1">
      <c r="A2" s="29" t="s">
        <v>15</v>
      </c>
      <c r="B2" s="30" t="str">
        <f>'Actual Customer 1'!B2:B3</f>
        <v>Actual customer 1</v>
      </c>
      <c r="C2" s="30" t="str">
        <f>'Actual Customer 2'!B2:B3</f>
        <v>Actual Customer 2</v>
      </c>
      <c r="D2" s="30" t="str">
        <f>'Actual Customer 3'!B2:B3</f>
        <v>Actual Customer 3</v>
      </c>
      <c r="E2" s="30" t="str">
        <f>'Actual Customer 4'!B2:B3</f>
        <v>Actual Customer 4</v>
      </c>
      <c r="F2" s="30" t="str">
        <f>'Actual Customer 5'!B2:B3</f>
        <v>Actual Customer 5</v>
      </c>
      <c r="G2" s="30"/>
      <c r="H2" s="30"/>
      <c r="I2" s="30"/>
      <c r="J2" s="30"/>
    </row>
    <row r="3" spans="1:10" ht="43.5" customHeight="1">
      <c r="A3" s="32" t="s">
        <v>51</v>
      </c>
      <c r="B3" s="33" t="s">
        <v>63</v>
      </c>
      <c r="C3" s="33" t="s">
        <v>63</v>
      </c>
      <c r="D3" s="33" t="s">
        <v>63</v>
      </c>
      <c r="E3" s="33" t="s">
        <v>63</v>
      </c>
      <c r="F3" s="33" t="s">
        <v>63</v>
      </c>
      <c r="G3" s="34" t="s">
        <v>15</v>
      </c>
      <c r="H3" s="34"/>
      <c r="I3" s="34"/>
      <c r="J3" s="34"/>
    </row>
    <row r="4" spans="1:10" ht="43.5" customHeight="1">
      <c r="A4" s="64" t="s">
        <v>52</v>
      </c>
      <c r="B4" s="65"/>
      <c r="C4" s="65"/>
      <c r="D4" s="65"/>
      <c r="E4" s="65"/>
      <c r="F4" s="65"/>
      <c r="G4" s="65"/>
      <c r="H4" s="65"/>
      <c r="I4" s="65"/>
      <c r="J4" s="65"/>
    </row>
    <row r="5" spans="1:10" ht="7.5" customHeight="1" hidden="1">
      <c r="A5" s="35" t="s">
        <v>0</v>
      </c>
      <c r="B5" s="36">
        <f>'Actual Customer 1'!E3</f>
        <v>0</v>
      </c>
      <c r="C5" s="36">
        <f>'Actual Customer 2'!E3</f>
        <v>0</v>
      </c>
      <c r="D5" s="36">
        <f>'Actual Customer 3'!E3</f>
        <v>0</v>
      </c>
      <c r="E5" s="36">
        <f>'Actual Customer 4'!E3</f>
        <v>0</v>
      </c>
      <c r="F5" s="36">
        <f>'Actual Customer 5'!E3</f>
        <v>0</v>
      </c>
      <c r="G5" s="36"/>
      <c r="H5" s="36"/>
      <c r="I5" s="36"/>
      <c r="J5" s="36"/>
    </row>
    <row r="6" spans="1:10" ht="7.5" customHeight="1" hidden="1">
      <c r="A6" s="37" t="s">
        <v>1</v>
      </c>
      <c r="B6" s="36">
        <f>'Actual Customer 1'!E4</f>
        <v>0</v>
      </c>
      <c r="C6" s="36">
        <f>'Actual Customer 2'!E4</f>
        <v>0</v>
      </c>
      <c r="D6" s="36">
        <f>'Actual Customer 3'!E4</f>
        <v>0</v>
      </c>
      <c r="E6" s="36">
        <f>'Actual Customer 4'!E4</f>
        <v>0</v>
      </c>
      <c r="F6" s="36">
        <f>'Actual Customer 5'!E4</f>
        <v>0</v>
      </c>
      <c r="G6" s="36"/>
      <c r="H6" s="36"/>
      <c r="I6" s="36"/>
      <c r="J6" s="36"/>
    </row>
    <row r="7" spans="1:10" ht="7.5" customHeight="1" hidden="1">
      <c r="A7" s="37" t="s">
        <v>2</v>
      </c>
      <c r="B7" s="36">
        <f>'Actual Customer 1'!E5</f>
        <v>0</v>
      </c>
      <c r="C7" s="36">
        <f>'Actual Customer 2'!E5</f>
        <v>0</v>
      </c>
      <c r="D7" s="36">
        <f>'Actual Customer 3'!E5</f>
        <v>0</v>
      </c>
      <c r="E7" s="36">
        <f>'Actual Customer 4'!E5</f>
        <v>0</v>
      </c>
      <c r="F7" s="36">
        <f>'Actual Customer 5'!E5</f>
        <v>0</v>
      </c>
      <c r="G7" s="36"/>
      <c r="H7" s="36"/>
      <c r="I7" s="36"/>
      <c r="J7" s="36"/>
    </row>
    <row r="8" spans="1:10" ht="43.5" customHeight="1">
      <c r="A8" s="37" t="s">
        <v>3</v>
      </c>
      <c r="B8" s="36">
        <f>'Actual Customer 1'!E6</f>
        <v>0</v>
      </c>
      <c r="C8" s="36">
        <f>'Actual Customer 2'!E6</f>
        <v>0</v>
      </c>
      <c r="D8" s="36">
        <f>'Actual Customer 3'!E6</f>
        <v>0</v>
      </c>
      <c r="E8" s="36">
        <f>'Actual Customer 4'!E6</f>
        <v>0</v>
      </c>
      <c r="F8" s="36">
        <f>'Actual Customer 5'!E6</f>
        <v>0</v>
      </c>
      <c r="G8" s="44"/>
      <c r="H8" s="44"/>
      <c r="I8" s="44"/>
      <c r="J8" s="44"/>
    </row>
    <row r="9" spans="1:10" ht="43.5" customHeight="1">
      <c r="A9" s="37" t="s">
        <v>4</v>
      </c>
      <c r="B9" s="36">
        <f>'Actual Customer 1'!E7</f>
        <v>0</v>
      </c>
      <c r="C9" s="36">
        <f>'Actual Customer 2'!E7</f>
        <v>0</v>
      </c>
      <c r="D9" s="36">
        <f>'Actual Customer 3'!E7</f>
        <v>0</v>
      </c>
      <c r="E9" s="36">
        <f>'Actual Customer 4'!E7</f>
        <v>0</v>
      </c>
      <c r="F9" s="36">
        <f>'Actual Customer 5'!E7</f>
        <v>0</v>
      </c>
      <c r="G9" s="36"/>
      <c r="H9" s="36"/>
      <c r="I9" s="36"/>
      <c r="J9" s="36"/>
    </row>
    <row r="10" spans="1:10" ht="43.5" customHeight="1">
      <c r="A10" s="37" t="s">
        <v>5</v>
      </c>
      <c r="B10" s="36">
        <f>'Actual Customer 1'!E8</f>
        <v>0</v>
      </c>
      <c r="C10" s="36">
        <f>'Actual Customer 2'!E8</f>
        <v>0</v>
      </c>
      <c r="D10" s="36">
        <f>'Actual Customer 3'!E8</f>
        <v>0</v>
      </c>
      <c r="E10" s="36">
        <f>'Actual Customer 4'!E8</f>
        <v>0</v>
      </c>
      <c r="F10" s="36">
        <f>'Actual Customer 5'!E8</f>
        <v>0</v>
      </c>
      <c r="G10" s="36"/>
      <c r="H10" s="36"/>
      <c r="I10" s="36"/>
      <c r="J10" s="36"/>
    </row>
    <row r="11" spans="1:11" ht="43.5" customHeight="1">
      <c r="A11" s="37" t="s">
        <v>6</v>
      </c>
      <c r="B11" s="36">
        <f>'Actual Customer 1'!E9</f>
        <v>0</v>
      </c>
      <c r="C11" s="36">
        <f>'Actual Customer 2'!E9</f>
        <v>0</v>
      </c>
      <c r="D11" s="36">
        <f>'Actual Customer 3'!E9</f>
        <v>0</v>
      </c>
      <c r="E11" s="36">
        <f>'Actual Customer 4'!E9</f>
        <v>0</v>
      </c>
      <c r="F11" s="36">
        <f>'Actual Customer 5'!E9</f>
        <v>0</v>
      </c>
      <c r="G11" s="36"/>
      <c r="H11" s="36"/>
      <c r="I11" s="36"/>
      <c r="J11" s="36"/>
      <c r="K11" s="28">
        <f>AVERAGE(B11:I11)</f>
        <v>0</v>
      </c>
    </row>
    <row r="12" spans="1:10" ht="43.5" customHeight="1">
      <c r="A12" s="37" t="s">
        <v>7</v>
      </c>
      <c r="B12" s="36">
        <f>'Actual Customer 1'!E10</f>
        <v>0</v>
      </c>
      <c r="C12" s="36">
        <f>'Actual Customer 2'!E10</f>
        <v>0</v>
      </c>
      <c r="D12" s="36">
        <f>'Actual Customer 3'!E10</f>
        <v>0</v>
      </c>
      <c r="E12" s="36">
        <f>'Actual Customer 4'!E10</f>
        <v>0</v>
      </c>
      <c r="F12" s="36">
        <f>'Actual Customer 5'!E10</f>
        <v>0</v>
      </c>
      <c r="G12" s="36"/>
      <c r="H12" s="36"/>
      <c r="I12" s="36"/>
      <c r="J12" s="36"/>
    </row>
    <row r="13" spans="1:10" ht="43.5" customHeight="1">
      <c r="A13" s="37" t="s">
        <v>53</v>
      </c>
      <c r="B13" s="36">
        <f>'Actual Customer 1'!E11</f>
        <v>0</v>
      </c>
      <c r="C13" s="36">
        <f>'Actual Customer 2'!E11</f>
        <v>0</v>
      </c>
      <c r="D13" s="36">
        <f>'Actual Customer 3'!E11</f>
        <v>0</v>
      </c>
      <c r="E13" s="36">
        <f>'Actual Customer 4'!E11</f>
        <v>0</v>
      </c>
      <c r="F13" s="36">
        <f>'Actual Customer 5'!E11</f>
        <v>0</v>
      </c>
      <c r="G13" s="36"/>
      <c r="H13" s="36"/>
      <c r="I13" s="36"/>
      <c r="J13" s="36"/>
    </row>
    <row r="14" spans="1:10" ht="43.5" customHeight="1">
      <c r="A14" s="37" t="s">
        <v>54</v>
      </c>
      <c r="B14" s="36">
        <f>'Actual Customer 1'!E12</f>
        <v>0</v>
      </c>
      <c r="C14" s="36">
        <f>'Actual Customer 2'!E12</f>
        <v>0</v>
      </c>
      <c r="D14" s="36">
        <f>'Actual Customer 3'!E12</f>
        <v>0</v>
      </c>
      <c r="E14" s="36">
        <f>'Actual Customer 4'!E12</f>
        <v>0</v>
      </c>
      <c r="F14" s="36">
        <f>'Actual Customer 5'!E12</f>
        <v>0</v>
      </c>
      <c r="G14" s="36"/>
      <c r="H14" s="36"/>
      <c r="I14" s="36"/>
      <c r="J14" s="36"/>
    </row>
    <row r="15" spans="1:10" ht="43.5" customHeight="1">
      <c r="A15" s="37" t="s">
        <v>8</v>
      </c>
      <c r="B15" s="36">
        <f>'Actual Customer 1'!E13</f>
        <v>0</v>
      </c>
      <c r="C15" s="36">
        <f>'Actual Customer 2'!E13</f>
        <v>0</v>
      </c>
      <c r="D15" s="36">
        <f>'Actual Customer 3'!E13</f>
        <v>0</v>
      </c>
      <c r="E15" s="36">
        <f>'Actual Customer 4'!E13</f>
        <v>0</v>
      </c>
      <c r="F15" s="36">
        <f>'Actual Customer 5'!E13</f>
        <v>0</v>
      </c>
      <c r="G15" s="36"/>
      <c r="H15" s="36"/>
      <c r="I15" s="36"/>
      <c r="J15" s="36"/>
    </row>
    <row r="16" spans="1:10" ht="43.5" customHeight="1">
      <c r="A16" s="66" t="s">
        <v>9</v>
      </c>
      <c r="B16" s="67"/>
      <c r="C16" s="67"/>
      <c r="D16" s="67"/>
      <c r="E16" s="67"/>
      <c r="F16" s="67"/>
      <c r="G16" s="67"/>
      <c r="H16" s="67"/>
      <c r="I16" s="67"/>
      <c r="J16" s="67"/>
    </row>
    <row r="17" spans="1:10" ht="43.5" customHeight="1">
      <c r="A17" s="39" t="s">
        <v>16</v>
      </c>
      <c r="B17" s="36">
        <f>'Actual Customer 1'!E15</f>
        <v>0</v>
      </c>
      <c r="C17" s="36">
        <f>'Actual Customer 2'!E15</f>
        <v>0</v>
      </c>
      <c r="D17" s="36">
        <f>'Actual Customer 3'!E15</f>
        <v>0</v>
      </c>
      <c r="E17" s="36">
        <f>'Actual Customer 4'!E15</f>
        <v>0</v>
      </c>
      <c r="F17" s="36">
        <f>'Actual Customer 5'!E15</f>
        <v>0</v>
      </c>
      <c r="G17" s="36"/>
      <c r="H17" s="36"/>
      <c r="I17" s="36"/>
      <c r="J17" s="36"/>
    </row>
    <row r="18" spans="1:10" ht="43.5" customHeight="1">
      <c r="A18" s="40" t="s">
        <v>13</v>
      </c>
      <c r="B18" s="36">
        <f>'Actual Customer 1'!E16</f>
        <v>0</v>
      </c>
      <c r="C18" s="36">
        <f>'Actual Customer 2'!E16</f>
        <v>0</v>
      </c>
      <c r="D18" s="36">
        <f>'Actual Customer 3'!E16</f>
        <v>0</v>
      </c>
      <c r="E18" s="36">
        <f>'Actual Customer 4'!E16</f>
        <v>0</v>
      </c>
      <c r="F18" s="36">
        <f>'Actual Customer 5'!E16</f>
        <v>0</v>
      </c>
      <c r="G18" s="36"/>
      <c r="H18" s="36"/>
      <c r="I18" s="36"/>
      <c r="J18" s="36"/>
    </row>
    <row r="19" spans="1:10" ht="43.5" customHeight="1">
      <c r="A19" s="40" t="s">
        <v>17</v>
      </c>
      <c r="B19" s="36">
        <f>'Actual Customer 1'!E17</f>
        <v>0</v>
      </c>
      <c r="C19" s="36">
        <f>'Actual Customer 2'!E17</f>
        <v>0</v>
      </c>
      <c r="D19" s="36">
        <f>'Actual Customer 3'!E17</f>
        <v>0</v>
      </c>
      <c r="E19" s="36">
        <f>'Actual Customer 4'!E17</f>
        <v>0</v>
      </c>
      <c r="F19" s="36">
        <f>'Actual Customer 5'!E17</f>
        <v>0</v>
      </c>
      <c r="G19" s="36"/>
      <c r="H19" s="36"/>
      <c r="I19" s="36"/>
      <c r="J19" s="36"/>
    </row>
    <row r="20" spans="1:10" ht="43.5" customHeight="1">
      <c r="A20" s="40" t="s">
        <v>23</v>
      </c>
      <c r="B20" s="36">
        <f>'Actual Customer 1'!E18</f>
        <v>0</v>
      </c>
      <c r="C20" s="36">
        <f>'Actual Customer 2'!E18</f>
        <v>0</v>
      </c>
      <c r="D20" s="36">
        <f>'Actual Customer 3'!E18</f>
        <v>0</v>
      </c>
      <c r="E20" s="36">
        <f>'Actual Customer 4'!E18</f>
        <v>0</v>
      </c>
      <c r="F20" s="36">
        <f>'Actual Customer 5'!E18</f>
        <v>0</v>
      </c>
      <c r="G20" s="36"/>
      <c r="H20" s="36"/>
      <c r="I20" s="36"/>
      <c r="J20" s="36"/>
    </row>
    <row r="21" spans="1:10" ht="43.5" customHeight="1">
      <c r="A21" s="40" t="s">
        <v>18</v>
      </c>
      <c r="B21" s="36">
        <f>'Actual Customer 1'!E19</f>
        <v>0</v>
      </c>
      <c r="C21" s="36">
        <f>'Actual Customer 2'!E19</f>
        <v>0</v>
      </c>
      <c r="D21" s="36">
        <f>'Actual Customer 3'!E19</f>
        <v>0</v>
      </c>
      <c r="E21" s="36">
        <f>'Actual Customer 4'!E19</f>
        <v>0</v>
      </c>
      <c r="F21" s="36">
        <f>'Actual Customer 5'!E19</f>
        <v>0</v>
      </c>
      <c r="G21" s="36"/>
      <c r="H21" s="36"/>
      <c r="I21" s="36"/>
      <c r="J21" s="36"/>
    </row>
    <row r="22" spans="1:10" ht="43.5" customHeight="1">
      <c r="A22" s="41" t="s">
        <v>10</v>
      </c>
      <c r="B22" s="36">
        <f>'Actual Customer 1'!E20</f>
        <v>0</v>
      </c>
      <c r="C22" s="36">
        <f>'Actual Customer 2'!E20</f>
        <v>0</v>
      </c>
      <c r="D22" s="36">
        <f>'Actual Customer 3'!E20</f>
        <v>0</v>
      </c>
      <c r="E22" s="36">
        <f>'Actual Customer 4'!E20</f>
        <v>0</v>
      </c>
      <c r="F22" s="36">
        <f>'Actual Customer 5'!E20</f>
        <v>0</v>
      </c>
      <c r="G22" s="36"/>
      <c r="H22" s="36"/>
      <c r="I22" s="36"/>
      <c r="J22" s="36"/>
    </row>
    <row r="23" spans="1:10" ht="43.5" customHeight="1">
      <c r="A23" s="15" t="s">
        <v>24</v>
      </c>
      <c r="B23" s="36">
        <f>'Actual Customer 1'!E21</f>
        <v>0</v>
      </c>
      <c r="C23" s="36">
        <f>'Actual Customer 2'!E21</f>
        <v>0</v>
      </c>
      <c r="D23" s="36">
        <f>'Actual Customer 3'!E21</f>
        <v>0</v>
      </c>
      <c r="E23" s="36">
        <f>'Actual Customer 4'!E21</f>
        <v>0</v>
      </c>
      <c r="F23" s="36">
        <f>'Actual Customer 5'!E21</f>
        <v>0</v>
      </c>
      <c r="G23" s="36"/>
      <c r="H23" s="36"/>
      <c r="I23" s="36"/>
      <c r="J23" s="36"/>
    </row>
    <row r="24" spans="1:10" ht="43.5" customHeight="1">
      <c r="A24" s="42" t="s">
        <v>36</v>
      </c>
      <c r="B24" s="36">
        <f>'Actual Customer 1'!E22</f>
        <v>0</v>
      </c>
      <c r="C24" s="36">
        <f>'Actual Customer 2'!E22</f>
        <v>0</v>
      </c>
      <c r="D24" s="36">
        <f>'Actual Customer 3'!E22</f>
        <v>0</v>
      </c>
      <c r="E24" s="36">
        <f>'Actual Customer 4'!E22</f>
        <v>0</v>
      </c>
      <c r="F24" s="36">
        <f>'Actual Customer 5'!E22</f>
        <v>0</v>
      </c>
      <c r="G24" s="38"/>
      <c r="H24" s="38"/>
      <c r="I24" s="38"/>
      <c r="J24" s="38"/>
    </row>
    <row r="25" spans="1:10" ht="43.5" customHeight="1">
      <c r="A25" s="43" t="s">
        <v>35</v>
      </c>
      <c r="B25" s="36">
        <f>'Actual Customer 1'!E23</f>
        <v>0</v>
      </c>
      <c r="C25" s="36">
        <f>'Actual Customer 2'!E23</f>
        <v>0</v>
      </c>
      <c r="D25" s="36">
        <f>'Actual Customer 3'!E23</f>
        <v>0</v>
      </c>
      <c r="E25" s="36">
        <f>'Actual Customer 4'!E23</f>
        <v>0</v>
      </c>
      <c r="F25" s="36">
        <f>'Actual Customer 5'!E23</f>
        <v>0</v>
      </c>
      <c r="G25" s="36"/>
      <c r="H25" s="36"/>
      <c r="I25" s="36"/>
      <c r="J25" s="36"/>
    </row>
    <row r="26" spans="1:10" ht="43.5" customHeight="1">
      <c r="A26" s="60" t="s">
        <v>22</v>
      </c>
      <c r="B26" s="61"/>
      <c r="C26" s="61"/>
      <c r="D26" s="61"/>
      <c r="E26" s="61"/>
      <c r="F26" s="61"/>
      <c r="G26" s="61"/>
      <c r="H26" s="61"/>
      <c r="I26" s="61"/>
      <c r="J26" s="61"/>
    </row>
    <row r="27" spans="1:10" ht="43.5" customHeight="1">
      <c r="A27" s="11" t="s">
        <v>14</v>
      </c>
      <c r="B27" s="36">
        <f>'Actual Customer 1'!E25</f>
        <v>0</v>
      </c>
      <c r="C27" s="36">
        <f>'Actual Customer 2'!E25</f>
        <v>0</v>
      </c>
      <c r="D27" s="36">
        <f>'Actual Customer 3'!E25</f>
        <v>0</v>
      </c>
      <c r="E27" s="36">
        <f>'Actual Customer 4'!E25</f>
        <v>0</v>
      </c>
      <c r="F27" s="36">
        <f>'Actual Customer 5'!E25</f>
        <v>0</v>
      </c>
      <c r="G27" s="36"/>
      <c r="H27" s="36"/>
      <c r="I27" s="36"/>
      <c r="J27" s="36"/>
    </row>
    <row r="28" spans="1:10" ht="43.5" customHeight="1">
      <c r="A28" s="12" t="s">
        <v>11</v>
      </c>
      <c r="B28" s="36">
        <f>'Actual Customer 1'!E26</f>
        <v>0</v>
      </c>
      <c r="C28" s="36">
        <f>'Actual Customer 2'!E26</f>
        <v>0</v>
      </c>
      <c r="D28" s="36">
        <f>'Actual Customer 3'!E26</f>
        <v>0</v>
      </c>
      <c r="E28" s="36">
        <f>'Actual Customer 4'!E26</f>
        <v>0</v>
      </c>
      <c r="F28" s="36">
        <f>'Actual Customer 5'!E26</f>
        <v>0</v>
      </c>
      <c r="G28" s="36"/>
      <c r="H28" s="36"/>
      <c r="I28" s="36"/>
      <c r="J28" s="36"/>
    </row>
    <row r="29" spans="1:10" ht="43.5" customHeight="1">
      <c r="A29" s="12" t="s">
        <v>12</v>
      </c>
      <c r="B29" s="36">
        <f>'Actual Customer 1'!E27</f>
        <v>0</v>
      </c>
      <c r="C29" s="36">
        <f>'Actual Customer 2'!E27</f>
        <v>0</v>
      </c>
      <c r="D29" s="36">
        <f>'Actual Customer 3'!E27</f>
        <v>0</v>
      </c>
      <c r="E29" s="36">
        <f>'Actual Customer 4'!E27</f>
        <v>0</v>
      </c>
      <c r="F29" s="36">
        <f>'Actual Customer 5'!E27</f>
        <v>0</v>
      </c>
      <c r="G29" s="36"/>
      <c r="H29" s="36"/>
      <c r="I29" s="36"/>
      <c r="J29" s="36"/>
    </row>
    <row r="30" spans="1:10" ht="43.5" customHeight="1">
      <c r="A30" s="60" t="s">
        <v>21</v>
      </c>
      <c r="B30" s="61"/>
      <c r="C30" s="61"/>
      <c r="D30" s="61"/>
      <c r="E30" s="61"/>
      <c r="F30" s="61"/>
      <c r="G30" s="61"/>
      <c r="H30" s="61"/>
      <c r="I30" s="61"/>
      <c r="J30" s="61"/>
    </row>
    <row r="31" spans="1:10" ht="108" customHeight="1">
      <c r="A31" s="39" t="s">
        <v>26</v>
      </c>
      <c r="B31" s="36">
        <f>'Actual Customer 1'!E29</f>
        <v>0</v>
      </c>
      <c r="C31" s="36">
        <f>'Actual Customer 2'!E29</f>
        <v>0</v>
      </c>
      <c r="D31" s="36">
        <f>'Actual Customer 3'!E29</f>
        <v>0</v>
      </c>
      <c r="E31" s="36">
        <f>'Actual Customer 4'!E29</f>
        <v>0</v>
      </c>
      <c r="F31" s="36">
        <f>'Actual Customer 5'!E29</f>
        <v>0</v>
      </c>
      <c r="G31" s="36"/>
      <c r="H31" s="36"/>
      <c r="I31" s="36"/>
      <c r="J31" s="36"/>
    </row>
    <row r="32" spans="1:10" ht="108" customHeight="1">
      <c r="A32" s="15" t="s">
        <v>27</v>
      </c>
      <c r="B32" s="36">
        <f>'Actual Customer 1'!E30</f>
        <v>0</v>
      </c>
      <c r="C32" s="36">
        <f>'Actual Customer 2'!E30</f>
        <v>0</v>
      </c>
      <c r="D32" s="36">
        <f>'Actual Customer 3'!E30</f>
        <v>0</v>
      </c>
      <c r="E32" s="36">
        <f>'Actual Customer 4'!E30</f>
        <v>0</v>
      </c>
      <c r="F32" s="36">
        <f>'Actual Customer 5'!E30</f>
        <v>0</v>
      </c>
      <c r="G32" s="36"/>
      <c r="H32" s="36"/>
      <c r="I32" s="36"/>
      <c r="J32" s="36"/>
    </row>
    <row r="33" spans="1:10" ht="108" customHeight="1">
      <c r="A33" s="40" t="s">
        <v>28</v>
      </c>
      <c r="B33" s="36">
        <f>'Actual Customer 1'!E31</f>
        <v>0</v>
      </c>
      <c r="C33" s="36">
        <f>'Actual Customer 2'!E31</f>
        <v>0</v>
      </c>
      <c r="D33" s="36">
        <f>'Actual Customer 3'!E31</f>
        <v>0</v>
      </c>
      <c r="E33" s="36">
        <f>'Actual Customer 4'!E31</f>
        <v>0</v>
      </c>
      <c r="F33" s="36">
        <f>'Actual Customer 5'!E31</f>
        <v>0</v>
      </c>
      <c r="G33" s="36"/>
      <c r="H33" s="36"/>
      <c r="I33" s="36"/>
      <c r="J33" s="36"/>
    </row>
    <row r="34" spans="1:10" ht="108" customHeight="1">
      <c r="A34" s="15" t="s">
        <v>19</v>
      </c>
      <c r="B34" s="36">
        <f>'Actual Customer 1'!E32</f>
        <v>0</v>
      </c>
      <c r="C34" s="36">
        <f>'Actual Customer 2'!E32</f>
        <v>0</v>
      </c>
      <c r="D34" s="36">
        <f>'Actual Customer 3'!E32</f>
        <v>0</v>
      </c>
      <c r="E34" s="36">
        <f>'Actual Customer 4'!E32</f>
        <v>0</v>
      </c>
      <c r="F34" s="36">
        <f>'Actual Customer 5'!E32</f>
        <v>0</v>
      </c>
      <c r="G34" s="36"/>
      <c r="H34" s="36"/>
      <c r="I34" s="36"/>
      <c r="J34" s="36"/>
    </row>
    <row r="35" spans="1:10" ht="108" customHeight="1">
      <c r="A35" s="15" t="s">
        <v>33</v>
      </c>
      <c r="B35" s="36">
        <f>'Actual Customer 1'!E33</f>
        <v>0</v>
      </c>
      <c r="C35" s="36">
        <f>'Actual Customer 2'!E33</f>
        <v>0</v>
      </c>
      <c r="D35" s="36">
        <f>'Actual Customer 3'!E33</f>
        <v>0</v>
      </c>
      <c r="E35" s="36">
        <f>'Actual Customer 4'!E33</f>
        <v>0</v>
      </c>
      <c r="F35" s="36">
        <f>'Actual Customer 5'!E33</f>
        <v>0</v>
      </c>
      <c r="G35" s="36"/>
      <c r="H35" s="36"/>
      <c r="I35" s="36"/>
      <c r="J35" s="36"/>
    </row>
    <row r="36" spans="1:10" ht="108" customHeight="1">
      <c r="A36" s="15" t="s">
        <v>20</v>
      </c>
      <c r="B36" s="36">
        <f>'Actual Customer 1'!E34</f>
        <v>0</v>
      </c>
      <c r="C36" s="36">
        <f>'Actual Customer 2'!E34</f>
        <v>0</v>
      </c>
      <c r="D36" s="36">
        <f>'Actual Customer 3'!E34</f>
        <v>0</v>
      </c>
      <c r="E36" s="36">
        <f>'Actual Customer 4'!E34</f>
        <v>0</v>
      </c>
      <c r="F36" s="36">
        <f>'Actual Customer 5'!E34</f>
        <v>0</v>
      </c>
      <c r="G36" s="36"/>
      <c r="H36" s="36"/>
      <c r="I36" s="36"/>
      <c r="J36" s="36"/>
    </row>
    <row r="37" spans="1:10" ht="108" customHeight="1">
      <c r="A37" s="15" t="s">
        <v>29</v>
      </c>
      <c r="B37" s="36">
        <f>'Actual Customer 1'!E35</f>
        <v>0</v>
      </c>
      <c r="C37" s="36">
        <f>'Actual Customer 2'!E35</f>
        <v>0</v>
      </c>
      <c r="D37" s="36">
        <f>'Actual Customer 3'!E35</f>
        <v>0</v>
      </c>
      <c r="E37" s="36">
        <f>'Actual Customer 4'!E35</f>
        <v>0</v>
      </c>
      <c r="F37" s="36">
        <f>'Actual Customer 5'!E35</f>
        <v>0</v>
      </c>
      <c r="G37" s="36"/>
      <c r="H37" s="36"/>
      <c r="I37" s="36"/>
      <c r="J37" s="36"/>
    </row>
    <row r="38" spans="1:10" ht="108" customHeight="1">
      <c r="A38" s="15" t="s">
        <v>30</v>
      </c>
      <c r="B38" s="36">
        <f>'Actual Customer 1'!E36</f>
        <v>0</v>
      </c>
      <c r="C38" s="36">
        <f>'Actual Customer 2'!E36</f>
        <v>0</v>
      </c>
      <c r="D38" s="36">
        <f>'Actual Customer 3'!E36</f>
        <v>0</v>
      </c>
      <c r="E38" s="36">
        <f>'Actual Customer 4'!E36</f>
        <v>0</v>
      </c>
      <c r="F38" s="36">
        <f>'Actual Customer 5'!E36</f>
        <v>0</v>
      </c>
      <c r="G38" s="36"/>
      <c r="H38" s="36"/>
      <c r="I38" s="36"/>
      <c r="J38" s="36"/>
    </row>
    <row r="39" spans="1:10" ht="108" customHeight="1">
      <c r="A39" s="15" t="s">
        <v>31</v>
      </c>
      <c r="B39" s="36">
        <f>'Actual Customer 1'!E37</f>
        <v>0</v>
      </c>
      <c r="C39" s="36">
        <f>'Actual Customer 2'!E37</f>
        <v>0</v>
      </c>
      <c r="D39" s="36">
        <f>'Actual Customer 3'!E37</f>
        <v>0</v>
      </c>
      <c r="E39" s="36">
        <f>'Actual Customer 4'!E37</f>
        <v>0</v>
      </c>
      <c r="F39" s="36">
        <f>'Actual Customer 5'!E37</f>
        <v>0</v>
      </c>
      <c r="G39" s="36"/>
      <c r="H39" s="36"/>
      <c r="I39" s="36"/>
      <c r="J39" s="36"/>
    </row>
    <row r="40" spans="1:10" ht="108" customHeight="1">
      <c r="A40" s="40" t="s">
        <v>32</v>
      </c>
      <c r="B40" s="36">
        <f>'Actual Customer 1'!E38</f>
        <v>0</v>
      </c>
      <c r="C40" s="36">
        <f>'Actual Customer 2'!E38</f>
        <v>0</v>
      </c>
      <c r="D40" s="36">
        <f>'Actual Customer 3'!E38</f>
        <v>0</v>
      </c>
      <c r="E40" s="36">
        <f>'Actual Customer 4'!E38</f>
        <v>0</v>
      </c>
      <c r="F40" s="36">
        <f>'Actual Customer 5'!E38</f>
        <v>0</v>
      </c>
      <c r="G40" s="36"/>
      <c r="H40" s="36"/>
      <c r="I40" s="36"/>
      <c r="J40" s="36"/>
    </row>
    <row r="41" spans="1:10" ht="108" customHeight="1">
      <c r="A41" s="40" t="s">
        <v>37</v>
      </c>
      <c r="B41" s="36">
        <f>'Actual Customer 1'!E39</f>
        <v>0</v>
      </c>
      <c r="C41" s="36">
        <f>'Actual Customer 2'!E39</f>
        <v>0</v>
      </c>
      <c r="D41" s="36">
        <f>'Actual Customer 3'!E39</f>
        <v>0</v>
      </c>
      <c r="E41" s="36">
        <f>'Actual Customer 4'!E39</f>
        <v>0</v>
      </c>
      <c r="F41" s="36">
        <f>'Actual Customer 5'!E39</f>
        <v>0</v>
      </c>
      <c r="G41" s="36"/>
      <c r="H41" s="36"/>
      <c r="I41" s="36"/>
      <c r="J41" s="36"/>
    </row>
  </sheetData>
  <sheetProtection/>
  <mergeCells count="5">
    <mergeCell ref="A30:J30"/>
    <mergeCell ref="A1:J1"/>
    <mergeCell ref="A4:J4"/>
    <mergeCell ref="A16:J16"/>
    <mergeCell ref="A26:J26"/>
  </mergeCells>
  <printOptions/>
  <pageMargins left="0.7480314960629921" right="0.7480314960629921" top="0.984251968503937" bottom="0.984251968503937" header="0.5118110236220472" footer="0.5118110236220472"/>
  <pageSetup horizontalDpi="600" verticalDpi="600" orientation="landscape" scale="60"/>
  <drawing r:id="rId1"/>
</worksheet>
</file>

<file path=xl/worksheets/sheet3.xml><?xml version="1.0" encoding="utf-8"?>
<worksheet xmlns="http://schemas.openxmlformats.org/spreadsheetml/2006/main" xmlns:r="http://schemas.openxmlformats.org/officeDocument/2006/relationships">
  <sheetPr>
    <tabColor theme="6" tint="-0.4999699890613556"/>
    <pageSetUpPr fitToPage="1"/>
  </sheetPr>
  <dimension ref="B2:G39"/>
  <sheetViews>
    <sheetView showGridLines="0" zoomScale="75" zoomScaleNormal="75" workbookViewId="0" topLeftCell="A1">
      <selection activeCell="E15" sqref="E15"/>
    </sheetView>
  </sheetViews>
  <sheetFormatPr defaultColWidth="11.57421875" defaultRowHeight="37.5" customHeight="1"/>
  <cols>
    <col min="1" max="1" width="2.8515625" style="1" customWidth="1"/>
    <col min="2" max="2" width="70.8515625" style="1" customWidth="1"/>
    <col min="3" max="3" width="2.7109375" style="1" customWidth="1"/>
    <col min="4" max="4" width="51.28125" style="1" customWidth="1"/>
    <col min="5" max="5" width="80.421875" style="1" customWidth="1"/>
    <col min="6" max="16384" width="11.421875" style="1" customWidth="1"/>
  </cols>
  <sheetData>
    <row r="1" ht="37.5" customHeight="1" thickBot="1"/>
    <row r="2" spans="2:5" ht="37.5" customHeight="1">
      <c r="B2" s="69" t="s">
        <v>38</v>
      </c>
      <c r="C2" s="2"/>
      <c r="D2" s="71" t="s">
        <v>25</v>
      </c>
      <c r="E2" s="71"/>
    </row>
    <row r="3" spans="2:5" ht="37.5" customHeight="1" thickBot="1">
      <c r="B3" s="70"/>
      <c r="D3" s="3" t="s">
        <v>0</v>
      </c>
      <c r="E3" s="17"/>
    </row>
    <row r="4" spans="2:5" ht="37.5" customHeight="1">
      <c r="B4" s="72" t="s">
        <v>39</v>
      </c>
      <c r="D4" s="4" t="s">
        <v>1</v>
      </c>
      <c r="E4" s="17"/>
    </row>
    <row r="5" spans="2:5" ht="37.5" customHeight="1">
      <c r="B5" s="73"/>
      <c r="D5" s="4" t="s">
        <v>2</v>
      </c>
      <c r="E5" s="17"/>
    </row>
    <row r="6" spans="2:5" ht="37.5" customHeight="1">
      <c r="B6" s="5"/>
      <c r="D6" s="4" t="s">
        <v>3</v>
      </c>
      <c r="E6" s="16"/>
    </row>
    <row r="7" spans="2:5" ht="37.5" customHeight="1">
      <c r="B7" s="5"/>
      <c r="D7" s="4" t="s">
        <v>4</v>
      </c>
      <c r="E7" s="16"/>
    </row>
    <row r="8" spans="2:5" ht="37.5" customHeight="1">
      <c r="B8" s="5"/>
      <c r="C8" s="6"/>
      <c r="D8" s="4" t="s">
        <v>5</v>
      </c>
      <c r="E8" s="16"/>
    </row>
    <row r="9" spans="2:5" ht="37.5" customHeight="1">
      <c r="B9" s="5"/>
      <c r="D9" s="4" t="s">
        <v>6</v>
      </c>
      <c r="E9" s="16"/>
    </row>
    <row r="10" spans="2:5" ht="37.5" customHeight="1">
      <c r="B10" s="5"/>
      <c r="D10" s="4" t="s">
        <v>7</v>
      </c>
      <c r="E10" s="16"/>
    </row>
    <row r="11" spans="2:5" ht="37.5" customHeight="1">
      <c r="B11" s="5"/>
      <c r="D11" s="4" t="s">
        <v>34</v>
      </c>
      <c r="E11" s="16"/>
    </row>
    <row r="12" spans="2:5" ht="37.5" customHeight="1">
      <c r="B12" s="5"/>
      <c r="D12" s="19" t="s">
        <v>55</v>
      </c>
      <c r="E12" s="16"/>
    </row>
    <row r="13" spans="2:5" ht="37.5" customHeight="1">
      <c r="B13" s="5"/>
      <c r="D13" s="4" t="s">
        <v>8</v>
      </c>
      <c r="E13" s="16"/>
    </row>
    <row r="14" spans="2:5" ht="37.5" customHeight="1">
      <c r="B14" s="5"/>
      <c r="D14" s="68" t="s">
        <v>9</v>
      </c>
      <c r="E14" s="68"/>
    </row>
    <row r="15" spans="2:5" ht="37.5" customHeight="1">
      <c r="B15" s="5"/>
      <c r="D15" s="4" t="s">
        <v>16</v>
      </c>
      <c r="E15" s="16"/>
    </row>
    <row r="16" spans="2:5" ht="37.5" customHeight="1">
      <c r="B16" s="5"/>
      <c r="D16" s="4" t="s">
        <v>13</v>
      </c>
      <c r="E16" s="16"/>
    </row>
    <row r="17" spans="2:5" ht="37.5" customHeight="1">
      <c r="B17" s="1" t="s">
        <v>15</v>
      </c>
      <c r="D17" s="4" t="s">
        <v>17</v>
      </c>
      <c r="E17" s="16"/>
    </row>
    <row r="18" spans="4:5" ht="37.5" customHeight="1">
      <c r="D18" s="4" t="s">
        <v>23</v>
      </c>
      <c r="E18" s="18"/>
    </row>
    <row r="19" spans="4:5" ht="37.5" customHeight="1">
      <c r="D19" s="4" t="s">
        <v>18</v>
      </c>
      <c r="E19" s="16"/>
    </row>
    <row r="20" spans="4:5" ht="37.5" customHeight="1">
      <c r="D20" s="7" t="s">
        <v>10</v>
      </c>
      <c r="E20" s="16"/>
    </row>
    <row r="21" spans="4:5" ht="37.5" customHeight="1">
      <c r="D21" s="8" t="s">
        <v>24</v>
      </c>
      <c r="E21" s="16"/>
    </row>
    <row r="22" spans="4:5" ht="37.5" customHeight="1">
      <c r="D22" s="9" t="s">
        <v>36</v>
      </c>
      <c r="E22" s="16"/>
    </row>
    <row r="23" spans="4:5" ht="37.5" customHeight="1">
      <c r="D23" s="10" t="s">
        <v>35</v>
      </c>
      <c r="E23" s="16"/>
    </row>
    <row r="24" spans="4:5" ht="37.5" customHeight="1">
      <c r="D24" s="68" t="s">
        <v>22</v>
      </c>
      <c r="E24" s="68"/>
    </row>
    <row r="25" spans="4:5" ht="37.5" customHeight="1">
      <c r="D25" s="11" t="s">
        <v>14</v>
      </c>
      <c r="E25" s="16"/>
    </row>
    <row r="26" spans="4:5" ht="37.5" customHeight="1">
      <c r="D26" s="12" t="s">
        <v>11</v>
      </c>
      <c r="E26" s="16"/>
    </row>
    <row r="27" spans="4:5" ht="37.5" customHeight="1">
      <c r="D27" s="12" t="s">
        <v>12</v>
      </c>
      <c r="E27" s="16"/>
    </row>
    <row r="28" spans="4:7" ht="37.5" customHeight="1">
      <c r="D28" s="68" t="s">
        <v>21</v>
      </c>
      <c r="E28" s="68"/>
      <c r="G28" s="1" t="s">
        <v>15</v>
      </c>
    </row>
    <row r="29" spans="4:5" ht="37.5" customHeight="1">
      <c r="D29" s="13" t="s">
        <v>26</v>
      </c>
      <c r="E29" s="16"/>
    </row>
    <row r="30" spans="4:5" ht="37.5" customHeight="1">
      <c r="D30" s="14" t="s">
        <v>27</v>
      </c>
      <c r="E30" s="16"/>
    </row>
    <row r="31" spans="4:5" ht="37.5" customHeight="1">
      <c r="D31" s="13" t="s">
        <v>28</v>
      </c>
      <c r="E31" s="16"/>
    </row>
    <row r="32" spans="4:5" ht="37.5" customHeight="1">
      <c r="D32" s="14" t="s">
        <v>19</v>
      </c>
      <c r="E32" s="16"/>
    </row>
    <row r="33" spans="4:5" ht="37.5" customHeight="1">
      <c r="D33" s="14" t="s">
        <v>33</v>
      </c>
      <c r="E33" s="16"/>
    </row>
    <row r="34" spans="2:5" ht="37.5" customHeight="1">
      <c r="B34" s="1" t="s">
        <v>15</v>
      </c>
      <c r="D34" s="14" t="s">
        <v>20</v>
      </c>
      <c r="E34" s="16"/>
    </row>
    <row r="35" spans="4:5" ht="37.5" customHeight="1">
      <c r="D35" s="14" t="s">
        <v>29</v>
      </c>
      <c r="E35" s="16"/>
    </row>
    <row r="36" spans="4:5" ht="37.5" customHeight="1">
      <c r="D36" s="15" t="s">
        <v>30</v>
      </c>
      <c r="E36" s="16"/>
    </row>
    <row r="37" spans="4:5" ht="37.5" customHeight="1">
      <c r="D37" s="15" t="s">
        <v>31</v>
      </c>
      <c r="E37" s="16"/>
    </row>
    <row r="38" spans="4:5" ht="37.5" customHeight="1">
      <c r="D38" s="3" t="s">
        <v>32</v>
      </c>
      <c r="E38" s="16"/>
    </row>
    <row r="39" spans="4:5" ht="37.5" customHeight="1">
      <c r="D39" s="3" t="s">
        <v>37</v>
      </c>
      <c r="E39" s="16"/>
    </row>
  </sheetData>
  <sheetProtection/>
  <mergeCells count="6">
    <mergeCell ref="D28:E28"/>
    <mergeCell ref="B2:B3"/>
    <mergeCell ref="D2:E2"/>
    <mergeCell ref="B4:B5"/>
    <mergeCell ref="D14:E14"/>
    <mergeCell ref="D24:E24"/>
  </mergeCells>
  <printOptions/>
  <pageMargins left="0.7086614173228347" right="0.7086614173228347" top="0.7480314960629921" bottom="0.7480314960629921" header="0.31496062992125984" footer="0.31496062992125984"/>
  <pageSetup fitToHeight="1" fitToWidth="1" horizontalDpi="600" verticalDpi="600" orientation="landscape" scale="68"/>
  <drawing r:id="rId1"/>
</worksheet>
</file>

<file path=xl/worksheets/sheet4.xml><?xml version="1.0" encoding="utf-8"?>
<worksheet xmlns="http://schemas.openxmlformats.org/spreadsheetml/2006/main" xmlns:r="http://schemas.openxmlformats.org/officeDocument/2006/relationships">
  <sheetPr>
    <tabColor theme="6" tint="-0.24997000396251678"/>
    <pageSetUpPr fitToPage="1"/>
  </sheetPr>
  <dimension ref="B2:G39"/>
  <sheetViews>
    <sheetView showGridLines="0" zoomScale="75" zoomScaleNormal="75" workbookViewId="0" topLeftCell="A1">
      <selection activeCell="B4" sqref="B4:B5"/>
    </sheetView>
  </sheetViews>
  <sheetFormatPr defaultColWidth="11.57421875" defaultRowHeight="37.5" customHeight="1"/>
  <cols>
    <col min="1" max="1" width="2.8515625" style="1" customWidth="1"/>
    <col min="2" max="2" width="70.8515625" style="1" customWidth="1"/>
    <col min="3" max="3" width="2.7109375" style="1" customWidth="1"/>
    <col min="4" max="4" width="51.28125" style="1" customWidth="1"/>
    <col min="5" max="5" width="80.421875" style="1" customWidth="1"/>
    <col min="6" max="16384" width="11.421875" style="1" customWidth="1"/>
  </cols>
  <sheetData>
    <row r="1" ht="37.5" customHeight="1" thickBot="1"/>
    <row r="2" spans="2:5" ht="37.5" customHeight="1">
      <c r="B2" s="74" t="s">
        <v>56</v>
      </c>
      <c r="C2" s="2"/>
      <c r="D2" s="71" t="s">
        <v>25</v>
      </c>
      <c r="E2" s="71"/>
    </row>
    <row r="3" spans="2:5" ht="37.5" customHeight="1" thickBot="1">
      <c r="B3" s="75"/>
      <c r="D3" s="46" t="s">
        <v>0</v>
      </c>
      <c r="E3" s="57"/>
    </row>
    <row r="4" spans="2:5" ht="37.5" customHeight="1">
      <c r="B4" s="72" t="s">
        <v>63</v>
      </c>
      <c r="D4" s="48" t="s">
        <v>1</v>
      </c>
      <c r="E4" s="57"/>
    </row>
    <row r="5" spans="2:5" ht="37.5" customHeight="1">
      <c r="B5" s="73"/>
      <c r="D5" s="48" t="s">
        <v>2</v>
      </c>
      <c r="E5" s="57"/>
    </row>
    <row r="6" spans="2:5" ht="37.5" customHeight="1">
      <c r="B6" s="5"/>
      <c r="D6" s="48" t="s">
        <v>3</v>
      </c>
      <c r="E6" s="47"/>
    </row>
    <row r="7" spans="2:5" ht="37.5" customHeight="1">
      <c r="B7" s="5"/>
      <c r="D7" s="48" t="s">
        <v>4</v>
      </c>
      <c r="E7" s="47"/>
    </row>
    <row r="8" spans="2:5" ht="37.5" customHeight="1">
      <c r="B8" s="5"/>
      <c r="C8" s="6"/>
      <c r="D8" s="48" t="s">
        <v>5</v>
      </c>
      <c r="E8" s="47"/>
    </row>
    <row r="9" spans="2:5" ht="37.5" customHeight="1">
      <c r="B9" s="5"/>
      <c r="D9" s="48" t="s">
        <v>6</v>
      </c>
      <c r="E9" s="47"/>
    </row>
    <row r="10" spans="2:5" ht="37.5" customHeight="1">
      <c r="B10" s="5"/>
      <c r="D10" s="48" t="s">
        <v>7</v>
      </c>
      <c r="E10" s="47"/>
    </row>
    <row r="11" spans="2:5" ht="37.5" customHeight="1">
      <c r="B11" s="5"/>
      <c r="D11" s="48" t="s">
        <v>34</v>
      </c>
      <c r="E11" s="47"/>
    </row>
    <row r="12" spans="2:5" ht="37.5" customHeight="1">
      <c r="B12" s="5"/>
      <c r="D12" s="58">
        <v>41642</v>
      </c>
      <c r="E12" s="47"/>
    </row>
    <row r="13" spans="2:5" ht="37.5" customHeight="1">
      <c r="B13" s="5"/>
      <c r="D13" s="48" t="s">
        <v>8</v>
      </c>
      <c r="E13" s="47"/>
    </row>
    <row r="14" spans="2:5" ht="37.5" customHeight="1">
      <c r="B14" s="5"/>
      <c r="D14" s="68" t="s">
        <v>9</v>
      </c>
      <c r="E14" s="68"/>
    </row>
    <row r="15" spans="2:5" ht="37.5" customHeight="1">
      <c r="B15" s="5"/>
      <c r="D15" s="48" t="s">
        <v>16</v>
      </c>
      <c r="E15" s="47"/>
    </row>
    <row r="16" spans="2:5" ht="37.5" customHeight="1">
      <c r="B16" s="5"/>
      <c r="D16" s="48" t="s">
        <v>13</v>
      </c>
      <c r="E16" s="47"/>
    </row>
    <row r="17" spans="2:5" ht="37.5" customHeight="1">
      <c r="B17" s="1" t="s">
        <v>15</v>
      </c>
      <c r="D17" s="48" t="s">
        <v>17</v>
      </c>
      <c r="E17" s="47"/>
    </row>
    <row r="18" spans="4:5" ht="37.5" customHeight="1">
      <c r="D18" s="48" t="s">
        <v>23</v>
      </c>
      <c r="E18" s="18"/>
    </row>
    <row r="19" spans="4:5" ht="37.5" customHeight="1">
      <c r="D19" s="48" t="s">
        <v>18</v>
      </c>
      <c r="E19" s="47"/>
    </row>
    <row r="20" spans="4:5" ht="37.5" customHeight="1">
      <c r="D20" s="49" t="s">
        <v>10</v>
      </c>
      <c r="E20" s="47"/>
    </row>
    <row r="21" spans="4:5" ht="37.5" customHeight="1">
      <c r="D21" s="50" t="s">
        <v>24</v>
      </c>
      <c r="E21" s="47"/>
    </row>
    <row r="22" spans="4:5" ht="37.5" customHeight="1">
      <c r="D22" s="51" t="s">
        <v>36</v>
      </c>
      <c r="E22" s="47"/>
    </row>
    <row r="23" spans="4:5" ht="37.5" customHeight="1">
      <c r="D23" s="52" t="s">
        <v>35</v>
      </c>
      <c r="E23" s="47"/>
    </row>
    <row r="24" spans="4:5" ht="37.5" customHeight="1">
      <c r="D24" s="68" t="s">
        <v>22</v>
      </c>
      <c r="E24" s="68"/>
    </row>
    <row r="25" spans="4:5" ht="37.5" customHeight="1">
      <c r="D25" s="11" t="s">
        <v>14</v>
      </c>
      <c r="E25" s="47"/>
    </row>
    <row r="26" spans="4:5" ht="37.5" customHeight="1">
      <c r="D26" s="53" t="s">
        <v>11</v>
      </c>
      <c r="E26" s="47"/>
    </row>
    <row r="27" spans="4:5" ht="37.5" customHeight="1">
      <c r="D27" s="53" t="s">
        <v>12</v>
      </c>
      <c r="E27" s="47"/>
    </row>
    <row r="28" spans="4:7" ht="37.5" customHeight="1">
      <c r="D28" s="68" t="s">
        <v>21</v>
      </c>
      <c r="E28" s="68"/>
      <c r="G28" s="1" t="s">
        <v>15</v>
      </c>
    </row>
    <row r="29" spans="4:5" ht="37.5" customHeight="1">
      <c r="D29" s="54" t="s">
        <v>26</v>
      </c>
      <c r="E29" s="47"/>
    </row>
    <row r="30" spans="4:5" ht="37.5" customHeight="1">
      <c r="D30" s="55" t="s">
        <v>27</v>
      </c>
      <c r="E30" s="47"/>
    </row>
    <row r="31" spans="4:5" ht="37.5" customHeight="1">
      <c r="D31" s="54" t="s">
        <v>28</v>
      </c>
      <c r="E31" s="59"/>
    </row>
    <row r="32" spans="4:5" ht="37.5" customHeight="1">
      <c r="D32" s="55" t="s">
        <v>19</v>
      </c>
      <c r="E32" s="59"/>
    </row>
    <row r="33" spans="4:5" ht="37.5" customHeight="1">
      <c r="D33" s="55" t="s">
        <v>33</v>
      </c>
      <c r="E33" s="47"/>
    </row>
    <row r="34" spans="2:5" ht="37.5" customHeight="1">
      <c r="B34" s="1" t="s">
        <v>15</v>
      </c>
      <c r="D34" s="55" t="s">
        <v>20</v>
      </c>
      <c r="E34" s="47"/>
    </row>
    <row r="35" spans="4:5" ht="37.5" customHeight="1">
      <c r="D35" s="55" t="s">
        <v>29</v>
      </c>
      <c r="E35" s="47"/>
    </row>
    <row r="36" spans="4:5" ht="37.5" customHeight="1">
      <c r="D36" s="56" t="s">
        <v>30</v>
      </c>
      <c r="E36" s="47"/>
    </row>
    <row r="37" spans="4:5" ht="37.5" customHeight="1">
      <c r="D37" s="56" t="s">
        <v>31</v>
      </c>
      <c r="E37" s="47"/>
    </row>
    <row r="38" spans="4:5" ht="37.5" customHeight="1">
      <c r="D38" s="46" t="s">
        <v>32</v>
      </c>
      <c r="E38" s="47"/>
    </row>
    <row r="39" spans="4:5" ht="37.5" customHeight="1">
      <c r="D39" s="46" t="s">
        <v>37</v>
      </c>
      <c r="E39" s="47"/>
    </row>
  </sheetData>
  <sheetProtection/>
  <mergeCells count="6">
    <mergeCell ref="B2:B3"/>
    <mergeCell ref="D2:E2"/>
    <mergeCell ref="B4:B5"/>
    <mergeCell ref="D14:E14"/>
    <mergeCell ref="D24:E24"/>
    <mergeCell ref="D28:E28"/>
  </mergeCells>
  <printOptions/>
  <pageMargins left="0.7086614173228347" right="0.7086614173228347" top="0.7480314960629921" bottom="0.7480314960629921" header="0.31496062992125984" footer="0.31496062992125984"/>
  <pageSetup fitToHeight="1" fitToWidth="1" horizontalDpi="600" verticalDpi="600" orientation="landscape" scale="68"/>
  <drawing r:id="rId1"/>
</worksheet>
</file>

<file path=xl/worksheets/sheet5.xml><?xml version="1.0" encoding="utf-8"?>
<worksheet xmlns="http://schemas.openxmlformats.org/spreadsheetml/2006/main" xmlns:r="http://schemas.openxmlformats.org/officeDocument/2006/relationships">
  <sheetPr>
    <tabColor theme="6" tint="-0.24997000396251678"/>
    <pageSetUpPr fitToPage="1"/>
  </sheetPr>
  <dimension ref="B2:G39"/>
  <sheetViews>
    <sheetView showGridLines="0" zoomScale="75" zoomScaleNormal="75" workbookViewId="0" topLeftCell="A1">
      <selection activeCell="B6" sqref="B6"/>
    </sheetView>
  </sheetViews>
  <sheetFormatPr defaultColWidth="11.57421875" defaultRowHeight="37.5" customHeight="1"/>
  <cols>
    <col min="1" max="1" width="2.8515625" style="1" customWidth="1"/>
    <col min="2" max="2" width="70.8515625" style="1" customWidth="1"/>
    <col min="3" max="3" width="2.7109375" style="1" customWidth="1"/>
    <col min="4" max="4" width="51.28125" style="1" customWidth="1"/>
    <col min="5" max="5" width="80.421875" style="1" customWidth="1"/>
    <col min="6" max="16384" width="11.421875" style="1" customWidth="1"/>
  </cols>
  <sheetData>
    <row r="1" ht="37.5" customHeight="1" thickBot="1"/>
    <row r="2" spans="2:5" ht="37.5" customHeight="1">
      <c r="B2" s="74" t="s">
        <v>56</v>
      </c>
      <c r="C2" s="2"/>
      <c r="D2" s="71" t="s">
        <v>25</v>
      </c>
      <c r="E2" s="71"/>
    </row>
    <row r="3" spans="2:5" ht="37.5" customHeight="1" thickBot="1">
      <c r="B3" s="75"/>
      <c r="D3" s="46" t="s">
        <v>0</v>
      </c>
      <c r="E3" s="57"/>
    </row>
    <row r="4" spans="2:5" ht="37.5" customHeight="1">
      <c r="B4" s="72" t="s">
        <v>63</v>
      </c>
      <c r="D4" s="48" t="s">
        <v>1</v>
      </c>
      <c r="E4" s="57"/>
    </row>
    <row r="5" spans="2:5" ht="37.5" customHeight="1">
      <c r="B5" s="73"/>
      <c r="D5" s="48" t="s">
        <v>2</v>
      </c>
      <c r="E5" s="57"/>
    </row>
    <row r="6" spans="2:5" ht="37.5" customHeight="1">
      <c r="B6" s="5"/>
      <c r="D6" s="48" t="s">
        <v>3</v>
      </c>
      <c r="E6" s="47"/>
    </row>
    <row r="7" spans="2:5" ht="37.5" customHeight="1">
      <c r="B7" s="5"/>
      <c r="D7" s="48" t="s">
        <v>4</v>
      </c>
      <c r="E7" s="47"/>
    </row>
    <row r="8" spans="2:5" ht="37.5" customHeight="1">
      <c r="B8" s="5"/>
      <c r="C8" s="6"/>
      <c r="D8" s="48" t="s">
        <v>5</v>
      </c>
      <c r="E8" s="47"/>
    </row>
    <row r="9" spans="2:5" ht="37.5" customHeight="1">
      <c r="B9" s="5"/>
      <c r="D9" s="48" t="s">
        <v>6</v>
      </c>
      <c r="E9" s="47"/>
    </row>
    <row r="10" spans="2:5" ht="37.5" customHeight="1">
      <c r="B10" s="5"/>
      <c r="D10" s="48" t="s">
        <v>7</v>
      </c>
      <c r="E10" s="47"/>
    </row>
    <row r="11" spans="2:5" ht="37.5" customHeight="1">
      <c r="B11" s="5"/>
      <c r="D11" s="48" t="s">
        <v>34</v>
      </c>
      <c r="E11" s="47"/>
    </row>
    <row r="12" spans="2:5" ht="37.5" customHeight="1">
      <c r="B12" s="5"/>
      <c r="D12" s="58">
        <v>41642</v>
      </c>
      <c r="E12" s="47"/>
    </row>
    <row r="13" spans="2:5" ht="37.5" customHeight="1">
      <c r="B13" s="5"/>
      <c r="D13" s="48" t="s">
        <v>8</v>
      </c>
      <c r="E13" s="47"/>
    </row>
    <row r="14" spans="2:5" ht="37.5" customHeight="1">
      <c r="B14" s="5"/>
      <c r="D14" s="68" t="s">
        <v>9</v>
      </c>
      <c r="E14" s="68"/>
    </row>
    <row r="15" spans="2:5" ht="37.5" customHeight="1">
      <c r="B15" s="5"/>
      <c r="D15" s="48" t="s">
        <v>16</v>
      </c>
      <c r="E15" s="47"/>
    </row>
    <row r="16" spans="2:5" ht="37.5" customHeight="1">
      <c r="B16" s="5"/>
      <c r="D16" s="48" t="s">
        <v>13</v>
      </c>
      <c r="E16" s="47"/>
    </row>
    <row r="17" spans="2:5" ht="37.5" customHeight="1">
      <c r="B17" s="1" t="s">
        <v>15</v>
      </c>
      <c r="D17" s="48" t="s">
        <v>17</v>
      </c>
      <c r="E17" s="47"/>
    </row>
    <row r="18" spans="4:5" ht="37.5" customHeight="1">
      <c r="D18" s="48" t="s">
        <v>23</v>
      </c>
      <c r="E18" s="18"/>
    </row>
    <row r="19" spans="4:5" ht="37.5" customHeight="1">
      <c r="D19" s="48" t="s">
        <v>18</v>
      </c>
      <c r="E19" s="47"/>
    </row>
    <row r="20" spans="4:5" ht="37.5" customHeight="1">
      <c r="D20" s="49" t="s">
        <v>10</v>
      </c>
      <c r="E20" s="47"/>
    </row>
    <row r="21" spans="4:5" ht="37.5" customHeight="1">
      <c r="D21" s="50" t="s">
        <v>24</v>
      </c>
      <c r="E21" s="47"/>
    </row>
    <row r="22" spans="4:5" ht="37.5" customHeight="1">
      <c r="D22" s="51" t="s">
        <v>36</v>
      </c>
      <c r="E22" s="47"/>
    </row>
    <row r="23" spans="4:5" ht="37.5" customHeight="1">
      <c r="D23" s="52" t="s">
        <v>35</v>
      </c>
      <c r="E23" s="47"/>
    </row>
    <row r="24" spans="4:5" ht="37.5" customHeight="1">
      <c r="D24" s="68" t="s">
        <v>22</v>
      </c>
      <c r="E24" s="68"/>
    </row>
    <row r="25" spans="4:5" ht="37.5" customHeight="1">
      <c r="D25" s="11" t="s">
        <v>14</v>
      </c>
      <c r="E25" s="47"/>
    </row>
    <row r="26" spans="4:5" ht="37.5" customHeight="1">
      <c r="D26" s="53" t="s">
        <v>11</v>
      </c>
      <c r="E26" s="47"/>
    </row>
    <row r="27" spans="4:5" ht="37.5" customHeight="1">
      <c r="D27" s="53" t="s">
        <v>12</v>
      </c>
      <c r="E27" s="47"/>
    </row>
    <row r="28" spans="4:7" ht="37.5" customHeight="1">
      <c r="D28" s="68" t="s">
        <v>21</v>
      </c>
      <c r="E28" s="68"/>
      <c r="G28" s="1" t="s">
        <v>15</v>
      </c>
    </row>
    <row r="29" spans="4:5" ht="37.5" customHeight="1">
      <c r="D29" s="54" t="s">
        <v>26</v>
      </c>
      <c r="E29" s="47"/>
    </row>
    <row r="30" spans="4:5" ht="37.5" customHeight="1">
      <c r="D30" s="55" t="s">
        <v>27</v>
      </c>
      <c r="E30" s="47"/>
    </row>
    <row r="31" spans="4:5" ht="37.5" customHeight="1">
      <c r="D31" s="54" t="s">
        <v>28</v>
      </c>
      <c r="E31" s="59"/>
    </row>
    <row r="32" spans="4:5" ht="37.5" customHeight="1">
      <c r="D32" s="55" t="s">
        <v>19</v>
      </c>
      <c r="E32" s="59"/>
    </row>
    <row r="33" spans="4:5" ht="37.5" customHeight="1">
      <c r="D33" s="55" t="s">
        <v>33</v>
      </c>
      <c r="E33" s="47"/>
    </row>
    <row r="34" spans="2:5" ht="37.5" customHeight="1">
      <c r="B34" s="1" t="s">
        <v>15</v>
      </c>
      <c r="D34" s="55" t="s">
        <v>20</v>
      </c>
      <c r="E34" s="47"/>
    </row>
    <row r="35" spans="4:5" ht="37.5" customHeight="1">
      <c r="D35" s="55" t="s">
        <v>29</v>
      </c>
      <c r="E35" s="47"/>
    </row>
    <row r="36" spans="4:5" ht="37.5" customHeight="1">
      <c r="D36" s="56" t="s">
        <v>30</v>
      </c>
      <c r="E36" s="47"/>
    </row>
    <row r="37" spans="4:5" ht="37.5" customHeight="1">
      <c r="D37" s="56" t="s">
        <v>31</v>
      </c>
      <c r="E37" s="47"/>
    </row>
    <row r="38" spans="4:5" ht="37.5" customHeight="1">
      <c r="D38" s="46" t="s">
        <v>32</v>
      </c>
      <c r="E38" s="47"/>
    </row>
    <row r="39" spans="4:5" ht="37.5" customHeight="1">
      <c r="D39" s="46" t="s">
        <v>37</v>
      </c>
      <c r="E39" s="47"/>
    </row>
  </sheetData>
  <sheetProtection/>
  <mergeCells count="6">
    <mergeCell ref="B2:B3"/>
    <mergeCell ref="D2:E2"/>
    <mergeCell ref="B4:B5"/>
    <mergeCell ref="D14:E14"/>
    <mergeCell ref="D24:E24"/>
    <mergeCell ref="D28:E28"/>
  </mergeCells>
  <printOptions/>
  <pageMargins left="0.7086614173228347" right="0.7086614173228347" top="0.7480314960629921" bottom="0.7480314960629921" header="0.31496062992125984" footer="0.31496062992125984"/>
  <pageSetup fitToHeight="1" fitToWidth="1" horizontalDpi="600" verticalDpi="600" orientation="landscape" scale="68"/>
  <drawing r:id="rId1"/>
</worksheet>
</file>

<file path=xl/worksheets/sheet6.xml><?xml version="1.0" encoding="utf-8"?>
<worksheet xmlns="http://schemas.openxmlformats.org/spreadsheetml/2006/main" xmlns:r="http://schemas.openxmlformats.org/officeDocument/2006/relationships">
  <sheetPr>
    <tabColor theme="6" tint="-0.24997000396251678"/>
    <pageSetUpPr fitToPage="1"/>
  </sheetPr>
  <dimension ref="B2:G39"/>
  <sheetViews>
    <sheetView showGridLines="0" zoomScale="75" zoomScaleNormal="75" workbookViewId="0" topLeftCell="A1">
      <selection activeCell="B6" sqref="B6"/>
    </sheetView>
  </sheetViews>
  <sheetFormatPr defaultColWidth="11.57421875" defaultRowHeight="37.5" customHeight="1"/>
  <cols>
    <col min="1" max="1" width="2.8515625" style="1" customWidth="1"/>
    <col min="2" max="2" width="70.8515625" style="1" customWidth="1"/>
    <col min="3" max="3" width="2.7109375" style="1" customWidth="1"/>
    <col min="4" max="4" width="51.28125" style="1" customWidth="1"/>
    <col min="5" max="5" width="80.421875" style="1" customWidth="1"/>
    <col min="6" max="16384" width="11.421875" style="1" customWidth="1"/>
  </cols>
  <sheetData>
    <row r="1" ht="37.5" customHeight="1" thickBot="1"/>
    <row r="2" spans="2:5" ht="37.5" customHeight="1">
      <c r="B2" s="74" t="s">
        <v>59</v>
      </c>
      <c r="C2" s="2"/>
      <c r="D2" s="71" t="s">
        <v>25</v>
      </c>
      <c r="E2" s="71"/>
    </row>
    <row r="3" spans="2:5" ht="37.5" customHeight="1" thickBot="1">
      <c r="B3" s="75"/>
      <c r="D3" s="46" t="s">
        <v>0</v>
      </c>
      <c r="E3" s="57"/>
    </row>
    <row r="4" spans="2:5" ht="37.5" customHeight="1">
      <c r="B4" s="72" t="s">
        <v>63</v>
      </c>
      <c r="D4" s="48" t="s">
        <v>1</v>
      </c>
      <c r="E4" s="57"/>
    </row>
    <row r="5" spans="2:5" ht="37.5" customHeight="1">
      <c r="B5" s="73"/>
      <c r="D5" s="48" t="s">
        <v>2</v>
      </c>
      <c r="E5" s="57"/>
    </row>
    <row r="6" spans="2:5" ht="37.5" customHeight="1">
      <c r="B6" s="5"/>
      <c r="D6" s="48" t="s">
        <v>3</v>
      </c>
      <c r="E6" s="47"/>
    </row>
    <row r="7" spans="2:5" ht="37.5" customHeight="1">
      <c r="B7" s="5"/>
      <c r="D7" s="48" t="s">
        <v>4</v>
      </c>
      <c r="E7" s="47"/>
    </row>
    <row r="8" spans="2:5" ht="37.5" customHeight="1">
      <c r="B8" s="5"/>
      <c r="C8" s="6"/>
      <c r="D8" s="48" t="s">
        <v>5</v>
      </c>
      <c r="E8" s="47"/>
    </row>
    <row r="9" spans="2:5" ht="37.5" customHeight="1">
      <c r="B9" s="5"/>
      <c r="D9" s="48" t="s">
        <v>6</v>
      </c>
      <c r="E9" s="47"/>
    </row>
    <row r="10" spans="2:5" ht="37.5" customHeight="1">
      <c r="B10" s="5"/>
      <c r="D10" s="48" t="s">
        <v>7</v>
      </c>
      <c r="E10" s="47"/>
    </row>
    <row r="11" spans="2:5" ht="37.5" customHeight="1">
      <c r="B11" s="5"/>
      <c r="D11" s="48" t="s">
        <v>34</v>
      </c>
      <c r="E11" s="47"/>
    </row>
    <row r="12" spans="2:5" ht="37.5" customHeight="1">
      <c r="B12" s="5"/>
      <c r="D12" s="58">
        <v>41642</v>
      </c>
      <c r="E12" s="47"/>
    </row>
    <row r="13" spans="2:5" ht="37.5" customHeight="1">
      <c r="B13" s="5"/>
      <c r="D13" s="48" t="s">
        <v>8</v>
      </c>
      <c r="E13" s="47"/>
    </row>
    <row r="14" spans="2:5" ht="37.5" customHeight="1">
      <c r="B14" s="5"/>
      <c r="D14" s="68" t="s">
        <v>9</v>
      </c>
      <c r="E14" s="68"/>
    </row>
    <row r="15" spans="2:5" ht="37.5" customHeight="1">
      <c r="B15" s="5"/>
      <c r="D15" s="48" t="s">
        <v>16</v>
      </c>
      <c r="E15" s="47"/>
    </row>
    <row r="16" spans="2:5" ht="37.5" customHeight="1">
      <c r="B16" s="5"/>
      <c r="D16" s="48" t="s">
        <v>13</v>
      </c>
      <c r="E16" s="47"/>
    </row>
    <row r="17" spans="2:5" ht="37.5" customHeight="1">
      <c r="B17" s="1" t="s">
        <v>15</v>
      </c>
      <c r="D17" s="48" t="s">
        <v>17</v>
      </c>
      <c r="E17" s="47"/>
    </row>
    <row r="18" spans="4:5" ht="37.5" customHeight="1">
      <c r="D18" s="48" t="s">
        <v>23</v>
      </c>
      <c r="E18" s="18"/>
    </row>
    <row r="19" spans="4:5" ht="37.5" customHeight="1">
      <c r="D19" s="48" t="s">
        <v>18</v>
      </c>
      <c r="E19" s="47"/>
    </row>
    <row r="20" spans="4:5" ht="37.5" customHeight="1">
      <c r="D20" s="49" t="s">
        <v>10</v>
      </c>
      <c r="E20" s="47"/>
    </row>
    <row r="21" spans="4:5" ht="37.5" customHeight="1">
      <c r="D21" s="50" t="s">
        <v>24</v>
      </c>
      <c r="E21" s="47"/>
    </row>
    <row r="22" spans="4:5" ht="37.5" customHeight="1">
      <c r="D22" s="51" t="s">
        <v>36</v>
      </c>
      <c r="E22" s="47"/>
    </row>
    <row r="23" spans="4:5" ht="37.5" customHeight="1">
      <c r="D23" s="52" t="s">
        <v>35</v>
      </c>
      <c r="E23" s="47"/>
    </row>
    <row r="24" spans="4:5" ht="37.5" customHeight="1">
      <c r="D24" s="68" t="s">
        <v>22</v>
      </c>
      <c r="E24" s="68"/>
    </row>
    <row r="25" spans="4:5" ht="37.5" customHeight="1">
      <c r="D25" s="11" t="s">
        <v>14</v>
      </c>
      <c r="E25" s="47"/>
    </row>
    <row r="26" spans="4:5" ht="37.5" customHeight="1">
      <c r="D26" s="53" t="s">
        <v>11</v>
      </c>
      <c r="E26" s="47"/>
    </row>
    <row r="27" spans="4:5" ht="37.5" customHeight="1">
      <c r="D27" s="53" t="s">
        <v>12</v>
      </c>
      <c r="E27" s="47"/>
    </row>
    <row r="28" spans="4:7" ht="37.5" customHeight="1">
      <c r="D28" s="68" t="s">
        <v>21</v>
      </c>
      <c r="E28" s="68"/>
      <c r="G28" s="1" t="s">
        <v>15</v>
      </c>
    </row>
    <row r="29" spans="4:5" ht="37.5" customHeight="1">
      <c r="D29" s="54" t="s">
        <v>26</v>
      </c>
      <c r="E29" s="47"/>
    </row>
    <row r="30" spans="4:5" ht="37.5" customHeight="1">
      <c r="D30" s="55" t="s">
        <v>27</v>
      </c>
      <c r="E30" s="47"/>
    </row>
    <row r="31" spans="4:5" ht="37.5" customHeight="1">
      <c r="D31" s="54" t="s">
        <v>28</v>
      </c>
      <c r="E31" s="59"/>
    </row>
    <row r="32" spans="4:5" ht="37.5" customHeight="1">
      <c r="D32" s="55" t="s">
        <v>19</v>
      </c>
      <c r="E32" s="59"/>
    </row>
    <row r="33" spans="4:5" ht="37.5" customHeight="1">
      <c r="D33" s="55" t="s">
        <v>33</v>
      </c>
      <c r="E33" s="47"/>
    </row>
    <row r="34" spans="2:5" ht="37.5" customHeight="1">
      <c r="B34" s="1" t="s">
        <v>15</v>
      </c>
      <c r="D34" s="55" t="s">
        <v>20</v>
      </c>
      <c r="E34" s="47"/>
    </row>
    <row r="35" spans="4:5" ht="37.5" customHeight="1">
      <c r="D35" s="55" t="s">
        <v>29</v>
      </c>
      <c r="E35" s="47"/>
    </row>
    <row r="36" spans="4:5" ht="37.5" customHeight="1">
      <c r="D36" s="56" t="s">
        <v>30</v>
      </c>
      <c r="E36" s="47"/>
    </row>
    <row r="37" spans="4:5" ht="37.5" customHeight="1">
      <c r="D37" s="56" t="s">
        <v>31</v>
      </c>
      <c r="E37" s="47"/>
    </row>
    <row r="38" spans="4:5" ht="37.5" customHeight="1">
      <c r="D38" s="46" t="s">
        <v>32</v>
      </c>
      <c r="E38" s="47"/>
    </row>
    <row r="39" spans="4:5" ht="37.5" customHeight="1">
      <c r="D39" s="46" t="s">
        <v>37</v>
      </c>
      <c r="E39" s="47"/>
    </row>
  </sheetData>
  <sheetProtection/>
  <mergeCells count="6">
    <mergeCell ref="B2:B3"/>
    <mergeCell ref="D2:E2"/>
    <mergeCell ref="B4:B5"/>
    <mergeCell ref="D14:E14"/>
    <mergeCell ref="D24:E24"/>
    <mergeCell ref="D28:E28"/>
  </mergeCells>
  <printOptions/>
  <pageMargins left="0.7086614173228347" right="0.7086614173228347" top="0.7480314960629921" bottom="0.7480314960629921" header="0.31496062992125984" footer="0.31496062992125984"/>
  <pageSetup fitToHeight="1" fitToWidth="1" horizontalDpi="600" verticalDpi="600" orientation="landscape" scale="68"/>
  <drawing r:id="rId1"/>
</worksheet>
</file>

<file path=xl/worksheets/sheet7.xml><?xml version="1.0" encoding="utf-8"?>
<worksheet xmlns="http://schemas.openxmlformats.org/spreadsheetml/2006/main" xmlns:r="http://schemas.openxmlformats.org/officeDocument/2006/relationships">
  <sheetPr>
    <tabColor rgb="FF3366FF"/>
    <pageSetUpPr fitToPage="1"/>
  </sheetPr>
  <dimension ref="B2:G39"/>
  <sheetViews>
    <sheetView showGridLines="0" zoomScale="50" zoomScaleNormal="50" workbookViewId="0" topLeftCell="A1">
      <selection activeCell="B4" sqref="B4:B5"/>
    </sheetView>
  </sheetViews>
  <sheetFormatPr defaultColWidth="11.57421875" defaultRowHeight="37.5" customHeight="1"/>
  <cols>
    <col min="1" max="1" width="2.8515625" style="1" customWidth="1"/>
    <col min="2" max="2" width="70.8515625" style="1" customWidth="1"/>
    <col min="3" max="3" width="2.7109375" style="1" customWidth="1"/>
    <col min="4" max="4" width="51.28125" style="1" customWidth="1"/>
    <col min="5" max="5" width="80.421875" style="1" customWidth="1"/>
    <col min="6" max="16384" width="11.421875" style="1" customWidth="1"/>
  </cols>
  <sheetData>
    <row r="1" ht="37.5" customHeight="1" thickBot="1"/>
    <row r="2" spans="2:5" ht="37.5" customHeight="1">
      <c r="B2" s="69" t="s">
        <v>57</v>
      </c>
      <c r="C2" s="2"/>
      <c r="D2" s="71" t="s">
        <v>25</v>
      </c>
      <c r="E2" s="71"/>
    </row>
    <row r="3" spans="2:5" ht="37.5" customHeight="1" thickBot="1">
      <c r="B3" s="70"/>
      <c r="D3" s="3" t="s">
        <v>0</v>
      </c>
      <c r="E3" s="16"/>
    </row>
    <row r="4" spans="2:5" ht="37.5" customHeight="1">
      <c r="B4" s="72" t="s">
        <v>63</v>
      </c>
      <c r="D4" s="4" t="s">
        <v>1</v>
      </c>
      <c r="E4" s="16"/>
    </row>
    <row r="5" spans="2:5" ht="37.5" customHeight="1">
      <c r="B5" s="73"/>
      <c r="D5" s="4" t="s">
        <v>2</v>
      </c>
      <c r="E5" s="17"/>
    </row>
    <row r="6" spans="2:5" ht="37.5" customHeight="1">
      <c r="B6" s="5"/>
      <c r="D6" s="4" t="s">
        <v>3</v>
      </c>
      <c r="E6" s="16"/>
    </row>
    <row r="7" spans="2:5" ht="37.5" customHeight="1">
      <c r="B7" s="5"/>
      <c r="D7" s="4" t="s">
        <v>4</v>
      </c>
      <c r="E7" s="16"/>
    </row>
    <row r="8" spans="2:5" ht="37.5" customHeight="1">
      <c r="B8" s="5"/>
      <c r="C8" s="6"/>
      <c r="D8" s="4" t="s">
        <v>5</v>
      </c>
      <c r="E8" s="16"/>
    </row>
    <row r="9" spans="2:5" ht="37.5" customHeight="1">
      <c r="B9" s="5"/>
      <c r="D9" s="4" t="s">
        <v>6</v>
      </c>
      <c r="E9" s="16"/>
    </row>
    <row r="10" spans="2:5" ht="37.5" customHeight="1">
      <c r="B10" s="5"/>
      <c r="D10" s="4" t="s">
        <v>7</v>
      </c>
      <c r="E10" s="16"/>
    </row>
    <row r="11" spans="2:5" ht="37.5" customHeight="1">
      <c r="B11" s="5"/>
      <c r="D11" s="4" t="s">
        <v>34</v>
      </c>
      <c r="E11" s="16"/>
    </row>
    <row r="12" spans="2:5" ht="37.5" customHeight="1">
      <c r="B12" s="5"/>
      <c r="D12" s="19" t="s">
        <v>55</v>
      </c>
      <c r="E12" s="16"/>
    </row>
    <row r="13" spans="2:5" ht="37.5" customHeight="1">
      <c r="B13" s="5"/>
      <c r="D13" s="4" t="s">
        <v>8</v>
      </c>
      <c r="E13" s="16"/>
    </row>
    <row r="14" spans="2:5" ht="37.5" customHeight="1">
      <c r="B14" s="5"/>
      <c r="D14" s="68" t="s">
        <v>9</v>
      </c>
      <c r="E14" s="68"/>
    </row>
    <row r="15" spans="2:5" ht="37.5" customHeight="1">
      <c r="B15" s="5"/>
      <c r="D15" s="4" t="s">
        <v>16</v>
      </c>
      <c r="E15" s="16"/>
    </row>
    <row r="16" spans="2:5" ht="37.5" customHeight="1">
      <c r="B16" s="5"/>
      <c r="D16" s="4" t="s">
        <v>13</v>
      </c>
      <c r="E16" s="16"/>
    </row>
    <row r="17" spans="2:5" ht="37.5" customHeight="1">
      <c r="B17" s="1" t="s">
        <v>15</v>
      </c>
      <c r="D17" s="4" t="s">
        <v>17</v>
      </c>
      <c r="E17" s="16"/>
    </row>
    <row r="18" spans="4:5" ht="37.5" customHeight="1">
      <c r="D18" s="4" t="s">
        <v>23</v>
      </c>
      <c r="E18" s="18"/>
    </row>
    <row r="19" spans="4:5" ht="37.5" customHeight="1">
      <c r="D19" s="4" t="s">
        <v>18</v>
      </c>
      <c r="E19" s="16"/>
    </row>
    <row r="20" spans="4:5" ht="37.5" customHeight="1">
      <c r="D20" s="7" t="s">
        <v>10</v>
      </c>
      <c r="E20" s="16"/>
    </row>
    <row r="21" spans="4:5" ht="37.5" customHeight="1">
      <c r="D21" s="8" t="s">
        <v>24</v>
      </c>
      <c r="E21" s="16"/>
    </row>
    <row r="22" spans="4:5" ht="37.5" customHeight="1">
      <c r="D22" s="9" t="s">
        <v>36</v>
      </c>
      <c r="E22" s="16"/>
    </row>
    <row r="23" spans="4:5" ht="37.5" customHeight="1">
      <c r="D23" s="10" t="s">
        <v>35</v>
      </c>
      <c r="E23" s="16"/>
    </row>
    <row r="24" spans="4:5" ht="37.5" customHeight="1">
      <c r="D24" s="68" t="s">
        <v>22</v>
      </c>
      <c r="E24" s="68"/>
    </row>
    <row r="25" spans="4:5" ht="37.5" customHeight="1">
      <c r="D25" s="11" t="s">
        <v>14</v>
      </c>
      <c r="E25" s="16"/>
    </row>
    <row r="26" spans="4:5" ht="37.5" customHeight="1">
      <c r="D26" s="12" t="s">
        <v>11</v>
      </c>
      <c r="E26" s="16"/>
    </row>
    <row r="27" spans="4:5" ht="37.5" customHeight="1">
      <c r="D27" s="12" t="s">
        <v>12</v>
      </c>
      <c r="E27" s="16"/>
    </row>
    <row r="28" spans="4:7" ht="37.5" customHeight="1">
      <c r="D28" s="68" t="s">
        <v>21</v>
      </c>
      <c r="E28" s="68"/>
      <c r="G28" s="1" t="s">
        <v>15</v>
      </c>
    </row>
    <row r="29" spans="4:5" ht="37.5" customHeight="1">
      <c r="D29" s="13" t="s">
        <v>26</v>
      </c>
      <c r="E29" s="16"/>
    </row>
    <row r="30" spans="4:5" ht="37.5" customHeight="1">
      <c r="D30" s="14" t="s">
        <v>27</v>
      </c>
      <c r="E30" s="16"/>
    </row>
    <row r="31" spans="4:5" ht="37.5" customHeight="1">
      <c r="D31" s="13" t="s">
        <v>28</v>
      </c>
      <c r="E31" s="16"/>
    </row>
    <row r="32" spans="4:5" ht="37.5" customHeight="1">
      <c r="D32" s="14" t="s">
        <v>19</v>
      </c>
      <c r="E32" s="16"/>
    </row>
    <row r="33" spans="4:5" ht="37.5" customHeight="1">
      <c r="D33" s="14" t="s">
        <v>33</v>
      </c>
      <c r="E33" s="16"/>
    </row>
    <row r="34" spans="2:5" ht="37.5" customHeight="1">
      <c r="B34" s="1" t="s">
        <v>15</v>
      </c>
      <c r="D34" s="14" t="s">
        <v>20</v>
      </c>
      <c r="E34" s="16"/>
    </row>
    <row r="35" spans="4:5" ht="37.5" customHeight="1">
      <c r="D35" s="14" t="s">
        <v>29</v>
      </c>
      <c r="E35" s="16"/>
    </row>
    <row r="36" spans="4:5" ht="37.5" customHeight="1">
      <c r="D36" s="15" t="s">
        <v>30</v>
      </c>
      <c r="E36" s="16"/>
    </row>
    <row r="37" spans="4:5" ht="37.5" customHeight="1">
      <c r="D37" s="15" t="s">
        <v>31</v>
      </c>
      <c r="E37" s="16"/>
    </row>
    <row r="38" spans="4:5" ht="37.5" customHeight="1">
      <c r="D38" s="3" t="s">
        <v>32</v>
      </c>
      <c r="E38" s="16"/>
    </row>
    <row r="39" spans="4:5" ht="37.5" customHeight="1">
      <c r="D39" s="3"/>
      <c r="E39" s="16"/>
    </row>
  </sheetData>
  <sheetProtection/>
  <mergeCells count="6">
    <mergeCell ref="D28:E28"/>
    <mergeCell ref="B2:B3"/>
    <mergeCell ref="D2:E2"/>
    <mergeCell ref="B4:B5"/>
    <mergeCell ref="D14:E14"/>
    <mergeCell ref="D24:E24"/>
  </mergeCells>
  <printOptions/>
  <pageMargins left="0.7086614173228347" right="0.7086614173228347" top="0.7480314960629921" bottom="0.7480314960629921" header="0.31496062992125984" footer="0.31496062992125984"/>
  <pageSetup fitToHeight="1" fitToWidth="1" horizontalDpi="600" verticalDpi="600" orientation="landscape" scale="68"/>
  <drawing r:id="rId1"/>
</worksheet>
</file>

<file path=xl/worksheets/sheet8.xml><?xml version="1.0" encoding="utf-8"?>
<worksheet xmlns="http://schemas.openxmlformats.org/spreadsheetml/2006/main" xmlns:r="http://schemas.openxmlformats.org/officeDocument/2006/relationships">
  <sheetPr>
    <tabColor rgb="FF3366FF"/>
    <pageSetUpPr fitToPage="1"/>
  </sheetPr>
  <dimension ref="B2:G39"/>
  <sheetViews>
    <sheetView showGridLines="0" zoomScale="75" zoomScaleNormal="75" workbookViewId="0" topLeftCell="A2">
      <selection activeCell="B4" sqref="B4:B5"/>
    </sheetView>
  </sheetViews>
  <sheetFormatPr defaultColWidth="11.57421875" defaultRowHeight="37.5" customHeight="1"/>
  <cols>
    <col min="1" max="1" width="2.8515625" style="1" customWidth="1"/>
    <col min="2" max="2" width="70.8515625" style="1" customWidth="1"/>
    <col min="3" max="3" width="2.7109375" style="1" customWidth="1"/>
    <col min="4" max="4" width="51.28125" style="1" customWidth="1"/>
    <col min="5" max="5" width="80.421875" style="1" customWidth="1"/>
    <col min="6" max="16384" width="11.421875" style="1" customWidth="1"/>
  </cols>
  <sheetData>
    <row r="1" ht="37.5" customHeight="1" thickBot="1"/>
    <row r="2" spans="2:5" ht="37.5" customHeight="1">
      <c r="B2" s="74" t="s">
        <v>58</v>
      </c>
      <c r="C2" s="2"/>
      <c r="D2" s="71" t="s">
        <v>25</v>
      </c>
      <c r="E2" s="71"/>
    </row>
    <row r="3" spans="2:5" ht="37.5" customHeight="1" thickBot="1">
      <c r="B3" s="75"/>
      <c r="D3" s="3" t="s">
        <v>0</v>
      </c>
      <c r="E3" s="17"/>
    </row>
    <row r="4" spans="2:5" ht="37.5" customHeight="1">
      <c r="B4" s="72" t="s">
        <v>63</v>
      </c>
      <c r="D4" s="4" t="s">
        <v>1</v>
      </c>
      <c r="E4" s="17"/>
    </row>
    <row r="5" spans="2:5" ht="37.5" customHeight="1">
      <c r="B5" s="73"/>
      <c r="D5" s="4" t="s">
        <v>2</v>
      </c>
      <c r="E5" s="17"/>
    </row>
    <row r="6" spans="2:5" ht="37.5" customHeight="1">
      <c r="B6" s="5"/>
      <c r="D6" s="4" t="s">
        <v>3</v>
      </c>
      <c r="E6" s="16"/>
    </row>
    <row r="7" spans="2:5" ht="37.5" customHeight="1">
      <c r="B7" s="5"/>
      <c r="D7" s="4" t="s">
        <v>4</v>
      </c>
      <c r="E7" s="16"/>
    </row>
    <row r="8" spans="2:5" ht="37.5" customHeight="1">
      <c r="B8" s="5"/>
      <c r="C8" s="6"/>
      <c r="D8" s="4" t="s">
        <v>5</v>
      </c>
      <c r="E8" s="16"/>
    </row>
    <row r="9" spans="2:5" ht="37.5" customHeight="1">
      <c r="B9" s="5"/>
      <c r="D9" s="4" t="s">
        <v>6</v>
      </c>
      <c r="E9" s="16"/>
    </row>
    <row r="10" spans="2:5" ht="37.5" customHeight="1">
      <c r="B10" s="5"/>
      <c r="D10" s="4" t="s">
        <v>7</v>
      </c>
      <c r="E10" s="16"/>
    </row>
    <row r="11" spans="2:5" ht="37.5" customHeight="1">
      <c r="B11" s="5"/>
      <c r="D11" s="4" t="s">
        <v>34</v>
      </c>
      <c r="E11" s="16"/>
    </row>
    <row r="12" spans="2:5" ht="37.5" customHeight="1">
      <c r="B12" s="5"/>
      <c r="D12" s="19" t="s">
        <v>55</v>
      </c>
      <c r="E12" s="16"/>
    </row>
    <row r="13" spans="2:5" ht="37.5" customHeight="1">
      <c r="B13" s="5"/>
      <c r="D13" s="4" t="s">
        <v>8</v>
      </c>
      <c r="E13" s="16"/>
    </row>
    <row r="14" spans="2:5" ht="37.5" customHeight="1">
      <c r="B14" s="5"/>
      <c r="D14" s="68" t="s">
        <v>9</v>
      </c>
      <c r="E14" s="68"/>
    </row>
    <row r="15" spans="2:5" ht="37.5" customHeight="1">
      <c r="B15" s="5"/>
      <c r="D15" s="4" t="s">
        <v>16</v>
      </c>
      <c r="E15" s="16"/>
    </row>
    <row r="16" spans="2:5" ht="37.5" customHeight="1">
      <c r="B16" s="5"/>
      <c r="D16" s="4" t="s">
        <v>13</v>
      </c>
      <c r="E16" s="16"/>
    </row>
    <row r="17" spans="2:5" ht="37.5" customHeight="1">
      <c r="B17" s="1" t="s">
        <v>15</v>
      </c>
      <c r="D17" s="4" t="s">
        <v>17</v>
      </c>
      <c r="E17" s="16"/>
    </row>
    <row r="18" spans="4:5" ht="37.5" customHeight="1">
      <c r="D18" s="4" t="s">
        <v>23</v>
      </c>
      <c r="E18" s="18"/>
    </row>
    <row r="19" spans="4:5" ht="37.5" customHeight="1">
      <c r="D19" s="4" t="s">
        <v>18</v>
      </c>
      <c r="E19" s="16"/>
    </row>
    <row r="20" spans="4:5" ht="37.5" customHeight="1">
      <c r="D20" s="7" t="s">
        <v>10</v>
      </c>
      <c r="E20" s="16"/>
    </row>
    <row r="21" spans="4:5" ht="37.5" customHeight="1">
      <c r="D21" s="8" t="s">
        <v>24</v>
      </c>
      <c r="E21" s="16"/>
    </row>
    <row r="22" spans="4:5" ht="37.5" customHeight="1">
      <c r="D22" s="9" t="s">
        <v>36</v>
      </c>
      <c r="E22" s="16"/>
    </row>
    <row r="23" spans="4:5" ht="37.5" customHeight="1">
      <c r="D23" s="10" t="s">
        <v>35</v>
      </c>
      <c r="E23" s="16"/>
    </row>
    <row r="24" spans="4:5" ht="37.5" customHeight="1">
      <c r="D24" s="68" t="s">
        <v>22</v>
      </c>
      <c r="E24" s="68"/>
    </row>
    <row r="25" spans="4:5" ht="37.5" customHeight="1">
      <c r="D25" s="11" t="s">
        <v>14</v>
      </c>
      <c r="E25" s="16"/>
    </row>
    <row r="26" spans="4:5" ht="37.5" customHeight="1">
      <c r="D26" s="12" t="s">
        <v>11</v>
      </c>
      <c r="E26" s="16"/>
    </row>
    <row r="27" spans="4:5" ht="37.5" customHeight="1">
      <c r="D27" s="12" t="s">
        <v>12</v>
      </c>
      <c r="E27" s="16"/>
    </row>
    <row r="28" spans="4:7" ht="37.5" customHeight="1">
      <c r="D28" s="68" t="s">
        <v>21</v>
      </c>
      <c r="E28" s="68"/>
      <c r="G28" s="1" t="s">
        <v>15</v>
      </c>
    </row>
    <row r="29" spans="4:5" ht="37.5" customHeight="1">
      <c r="D29" s="13" t="s">
        <v>26</v>
      </c>
      <c r="E29" s="16"/>
    </row>
    <row r="30" spans="4:5" ht="37.5" customHeight="1">
      <c r="D30" s="14" t="s">
        <v>27</v>
      </c>
      <c r="E30" s="16"/>
    </row>
    <row r="31" spans="4:5" ht="37.5" customHeight="1">
      <c r="D31" s="13" t="s">
        <v>28</v>
      </c>
      <c r="E31" s="16"/>
    </row>
    <row r="32" spans="4:5" ht="37.5" customHeight="1">
      <c r="D32" s="14" t="s">
        <v>19</v>
      </c>
      <c r="E32" s="16"/>
    </row>
    <row r="33" spans="4:5" ht="37.5" customHeight="1">
      <c r="D33" s="14" t="s">
        <v>33</v>
      </c>
      <c r="E33" s="16"/>
    </row>
    <row r="34" spans="2:5" ht="37.5" customHeight="1">
      <c r="B34" s="1" t="s">
        <v>15</v>
      </c>
      <c r="D34" s="14" t="s">
        <v>20</v>
      </c>
      <c r="E34" s="16"/>
    </row>
    <row r="35" spans="4:5" ht="37.5" customHeight="1">
      <c r="D35" s="14" t="s">
        <v>29</v>
      </c>
      <c r="E35" s="16"/>
    </row>
    <row r="36" spans="4:5" ht="37.5" customHeight="1">
      <c r="D36" s="15" t="s">
        <v>30</v>
      </c>
      <c r="E36" s="16"/>
    </row>
    <row r="37" spans="4:5" ht="37.5" customHeight="1">
      <c r="D37" s="15" t="s">
        <v>31</v>
      </c>
      <c r="E37" s="16"/>
    </row>
    <row r="38" spans="4:5" ht="37.5" customHeight="1">
      <c r="D38" s="3" t="s">
        <v>32</v>
      </c>
      <c r="E38" s="16"/>
    </row>
    <row r="39" spans="4:5" ht="37.5" customHeight="1">
      <c r="D39" s="3" t="s">
        <v>37</v>
      </c>
      <c r="E39" s="16"/>
    </row>
  </sheetData>
  <sheetProtection/>
  <mergeCells count="6">
    <mergeCell ref="D28:E28"/>
    <mergeCell ref="B2:B3"/>
    <mergeCell ref="D2:E2"/>
    <mergeCell ref="B4:B5"/>
    <mergeCell ref="D14:E14"/>
    <mergeCell ref="D24:E24"/>
  </mergeCells>
  <printOptions/>
  <pageMargins left="0.7086614173228347" right="0.7086614173228347" top="0.7480314960629921" bottom="0.7480314960629921" header="0.31496062992125984" footer="0.31496062992125984"/>
  <pageSetup fitToHeight="1" fitToWidth="1" horizontalDpi="600" verticalDpi="600" orientation="landscape" scale="68"/>
  <drawing r:id="rId1"/>
</worksheet>
</file>

<file path=xl/worksheets/sheet9.xml><?xml version="1.0" encoding="utf-8"?>
<worksheet xmlns="http://schemas.openxmlformats.org/spreadsheetml/2006/main" xmlns:r="http://schemas.openxmlformats.org/officeDocument/2006/relationships">
  <sheetPr>
    <tabColor rgb="FF3366FF"/>
    <pageSetUpPr fitToPage="1"/>
  </sheetPr>
  <dimension ref="B2:G39"/>
  <sheetViews>
    <sheetView showGridLines="0" zoomScale="75" zoomScaleNormal="75" workbookViewId="0" topLeftCell="A1">
      <selection activeCell="E29" sqref="E29:E39"/>
    </sheetView>
  </sheetViews>
  <sheetFormatPr defaultColWidth="11.57421875" defaultRowHeight="37.5" customHeight="1"/>
  <cols>
    <col min="1" max="1" width="2.8515625" style="1" customWidth="1"/>
    <col min="2" max="2" width="70.8515625" style="1" customWidth="1"/>
    <col min="3" max="3" width="2.7109375" style="1" customWidth="1"/>
    <col min="4" max="4" width="51.28125" style="1" customWidth="1"/>
    <col min="5" max="5" width="80.421875" style="1" customWidth="1"/>
    <col min="6" max="16384" width="11.421875" style="1" customWidth="1"/>
  </cols>
  <sheetData>
    <row r="1" ht="37.5" customHeight="1" thickBot="1"/>
    <row r="2" spans="2:5" ht="37.5" customHeight="1">
      <c r="B2" s="69" t="s">
        <v>60</v>
      </c>
      <c r="C2" s="2"/>
      <c r="D2" s="71" t="s">
        <v>25</v>
      </c>
      <c r="E2" s="71"/>
    </row>
    <row r="3" spans="2:7" ht="37.5" customHeight="1" thickBot="1">
      <c r="B3" s="70"/>
      <c r="D3" s="3" t="s">
        <v>0</v>
      </c>
      <c r="E3" s="17"/>
      <c r="G3" s="45"/>
    </row>
    <row r="4" spans="2:7" ht="37.5" customHeight="1">
      <c r="B4" s="72"/>
      <c r="D4" s="4" t="s">
        <v>1</v>
      </c>
      <c r="E4" s="17"/>
      <c r="G4" s="45" t="s">
        <v>15</v>
      </c>
    </row>
    <row r="5" spans="2:5" ht="37.5" customHeight="1">
      <c r="B5" s="73"/>
      <c r="D5" s="4" t="s">
        <v>2</v>
      </c>
      <c r="E5" s="17"/>
    </row>
    <row r="6" spans="2:5" ht="37.5" customHeight="1">
      <c r="B6" s="5"/>
      <c r="D6" s="4" t="s">
        <v>3</v>
      </c>
      <c r="E6" s="16"/>
    </row>
    <row r="7" spans="2:5" ht="37.5" customHeight="1">
      <c r="B7" s="5"/>
      <c r="D7" s="4" t="s">
        <v>4</v>
      </c>
      <c r="E7" s="16"/>
    </row>
    <row r="8" spans="2:5" ht="37.5" customHeight="1">
      <c r="B8" s="5"/>
      <c r="C8" s="6"/>
      <c r="D8" s="4" t="s">
        <v>5</v>
      </c>
      <c r="E8" s="16"/>
    </row>
    <row r="9" spans="2:5" ht="37.5" customHeight="1">
      <c r="B9" s="5"/>
      <c r="D9" s="4" t="s">
        <v>6</v>
      </c>
      <c r="E9" s="16"/>
    </row>
    <row r="10" spans="2:5" ht="37.5" customHeight="1">
      <c r="B10" s="5"/>
      <c r="D10" s="4" t="s">
        <v>7</v>
      </c>
      <c r="E10" s="16"/>
    </row>
    <row r="11" spans="2:5" ht="37.5" customHeight="1">
      <c r="B11" s="5"/>
      <c r="D11" s="4" t="s">
        <v>34</v>
      </c>
      <c r="E11" s="16"/>
    </row>
    <row r="12" spans="2:5" ht="37.5" customHeight="1">
      <c r="B12" s="5"/>
      <c r="D12" s="19" t="s">
        <v>55</v>
      </c>
      <c r="E12" s="16"/>
    </row>
    <row r="13" spans="2:5" ht="37.5" customHeight="1">
      <c r="B13" s="5"/>
      <c r="D13" s="4" t="s">
        <v>8</v>
      </c>
      <c r="E13" s="16"/>
    </row>
    <row r="14" spans="2:5" ht="37.5" customHeight="1">
      <c r="B14" s="5"/>
      <c r="D14" s="68" t="s">
        <v>9</v>
      </c>
      <c r="E14" s="68"/>
    </row>
    <row r="15" spans="2:5" ht="37.5" customHeight="1">
      <c r="B15" s="5"/>
      <c r="D15" s="4" t="s">
        <v>16</v>
      </c>
      <c r="E15" s="16"/>
    </row>
    <row r="16" spans="2:5" ht="37.5" customHeight="1">
      <c r="B16" s="5"/>
      <c r="D16" s="4" t="s">
        <v>13</v>
      </c>
      <c r="E16" s="16"/>
    </row>
    <row r="17" spans="2:6" ht="37.5" customHeight="1">
      <c r="B17" s="1" t="s">
        <v>15</v>
      </c>
      <c r="D17" s="4" t="s">
        <v>17</v>
      </c>
      <c r="E17" s="16"/>
      <c r="F17" s="1" t="s">
        <v>15</v>
      </c>
    </row>
    <row r="18" spans="4:5" ht="37.5" customHeight="1">
      <c r="D18" s="4" t="s">
        <v>23</v>
      </c>
      <c r="E18" s="18"/>
    </row>
    <row r="19" spans="4:5" ht="37.5" customHeight="1">
      <c r="D19" s="4" t="s">
        <v>18</v>
      </c>
      <c r="E19" s="16"/>
    </row>
    <row r="20" spans="4:5" ht="37.5" customHeight="1">
      <c r="D20" s="7" t="s">
        <v>10</v>
      </c>
      <c r="E20" s="16"/>
    </row>
    <row r="21" spans="4:5" ht="37.5" customHeight="1">
      <c r="D21" s="8" t="s">
        <v>24</v>
      </c>
      <c r="E21" s="16"/>
    </row>
    <row r="22" spans="4:5" ht="37.5" customHeight="1">
      <c r="D22" s="9" t="s">
        <v>36</v>
      </c>
      <c r="E22" s="16"/>
    </row>
    <row r="23" spans="4:5" ht="37.5" customHeight="1">
      <c r="D23" s="10" t="s">
        <v>35</v>
      </c>
      <c r="E23" s="16"/>
    </row>
    <row r="24" spans="4:5" ht="37.5" customHeight="1">
      <c r="D24" s="68" t="s">
        <v>22</v>
      </c>
      <c r="E24" s="68"/>
    </row>
    <row r="25" spans="4:5" ht="37.5" customHeight="1">
      <c r="D25" s="11" t="s">
        <v>14</v>
      </c>
      <c r="E25" s="16"/>
    </row>
    <row r="26" spans="4:5" ht="37.5" customHeight="1">
      <c r="D26" s="12" t="s">
        <v>11</v>
      </c>
      <c r="E26" s="16"/>
    </row>
    <row r="27" spans="4:5" ht="37.5" customHeight="1">
      <c r="D27" s="12" t="s">
        <v>12</v>
      </c>
      <c r="E27" s="16"/>
    </row>
    <row r="28" spans="4:7" ht="37.5" customHeight="1">
      <c r="D28" s="68" t="s">
        <v>21</v>
      </c>
      <c r="E28" s="68"/>
      <c r="G28" s="1" t="s">
        <v>15</v>
      </c>
    </row>
    <row r="29" spans="4:5" ht="37.5" customHeight="1">
      <c r="D29" s="13" t="s">
        <v>26</v>
      </c>
      <c r="E29" s="16"/>
    </row>
    <row r="30" spans="4:5" ht="37.5" customHeight="1">
      <c r="D30" s="14" t="s">
        <v>27</v>
      </c>
      <c r="E30" s="16"/>
    </row>
    <row r="31" spans="4:5" ht="37.5" customHeight="1">
      <c r="D31" s="13" t="s">
        <v>28</v>
      </c>
      <c r="E31" s="16"/>
    </row>
    <row r="32" spans="4:5" ht="37.5" customHeight="1">
      <c r="D32" s="14" t="s">
        <v>19</v>
      </c>
      <c r="E32" s="16"/>
    </row>
    <row r="33" spans="4:5" ht="37.5" customHeight="1">
      <c r="D33" s="14" t="s">
        <v>33</v>
      </c>
      <c r="E33" s="16"/>
    </row>
    <row r="34" spans="2:5" ht="37.5" customHeight="1">
      <c r="B34" s="1" t="s">
        <v>15</v>
      </c>
      <c r="D34" s="14" t="s">
        <v>20</v>
      </c>
      <c r="E34" s="16"/>
    </row>
    <row r="35" spans="4:5" ht="37.5" customHeight="1">
      <c r="D35" s="14" t="s">
        <v>29</v>
      </c>
      <c r="E35" s="16"/>
    </row>
    <row r="36" spans="4:5" ht="37.5" customHeight="1">
      <c r="D36" s="15" t="s">
        <v>30</v>
      </c>
      <c r="E36" s="16"/>
    </row>
    <row r="37" spans="4:5" ht="37.5" customHeight="1">
      <c r="D37" s="15" t="s">
        <v>31</v>
      </c>
      <c r="E37" s="16"/>
    </row>
    <row r="38" spans="4:5" ht="37.5" customHeight="1">
      <c r="D38" s="3" t="s">
        <v>32</v>
      </c>
      <c r="E38" s="16"/>
    </row>
    <row r="39" spans="4:5" ht="37.5" customHeight="1">
      <c r="D39" s="3" t="s">
        <v>37</v>
      </c>
      <c r="E39" s="16"/>
    </row>
  </sheetData>
  <sheetProtection/>
  <mergeCells count="6">
    <mergeCell ref="D28:E28"/>
    <mergeCell ref="B2:B3"/>
    <mergeCell ref="D2:E2"/>
    <mergeCell ref="B4:B5"/>
    <mergeCell ref="D14:E14"/>
    <mergeCell ref="D24:E24"/>
  </mergeCells>
  <printOptions/>
  <pageMargins left="0.7086614173228347" right="0.7086614173228347" top="0.7480314960629921" bottom="0.7480314960629921" header="0.31496062992125984" footer="0.31496062992125984"/>
  <pageSetup fitToHeight="1" fitToWidth="1" horizontalDpi="600" verticalDpi="600" orientation="landscape" scale="6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Bret Dudl</dc:creator>
  <cp:keywords/>
  <dc:description/>
  <cp:lastModifiedBy>Bret Dudl</cp:lastModifiedBy>
  <dcterms:created xsi:type="dcterms:W3CDTF">2013-12-31T15:12:38Z</dcterms:created>
  <dcterms:modified xsi:type="dcterms:W3CDTF">2015-11-14T22:37:49Z</dcterms:modified>
  <cp:category/>
  <cp:version/>
  <cp:contentType/>
  <cp:contentStatus/>
</cp:coreProperties>
</file>